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uznesovaOly\Desktop\РЕЙТИНГИ\экономика\"/>
    </mc:Choice>
  </mc:AlternateContent>
  <bookViews>
    <workbookView xWindow="0" yWindow="0" windowWidth="20490" windowHeight="7620" tabRatio="627" activeTab="3"/>
  </bookViews>
  <sheets>
    <sheet name="7 класс" sheetId="5" r:id="rId1"/>
    <sheet name="8 класс" sheetId="6" r:id="rId2"/>
    <sheet name="9 класс" sheetId="7" r:id="rId3"/>
    <sheet name="11 класс" sheetId="4" r:id="rId4"/>
  </sheets>
  <definedNames>
    <definedName name="_xlnm._FilterDatabase" localSheetId="3" hidden="1">'11 класс'!$B$2:$F$20</definedName>
    <definedName name="_xlnm._FilterDatabase" localSheetId="0" hidden="1">'7 класс'!$B$2:$F$5</definedName>
    <definedName name="_xlnm._FilterDatabase" localSheetId="1" hidden="1">'8 класс'!$B$2:$F$5</definedName>
    <definedName name="_xlnm._FilterDatabase" localSheetId="2" hidden="1">'9 класс'!$B$2:$F$5</definedName>
  </definedNames>
  <calcPr calcId="162913" calcOnSave="0"/>
</workbook>
</file>

<file path=xl/calcChain.xml><?xml version="1.0" encoding="utf-8"?>
<calcChain xmlns="http://schemas.openxmlformats.org/spreadsheetml/2006/main">
  <c r="E3" i="4" l="1"/>
  <c r="E17" i="4"/>
  <c r="E9" i="4"/>
  <c r="E20" i="4"/>
  <c r="E18" i="4"/>
  <c r="E13" i="4" l="1"/>
  <c r="E14" i="4"/>
  <c r="E19" i="4"/>
  <c r="E4" i="7"/>
  <c r="E3" i="7"/>
  <c r="E5" i="6"/>
  <c r="E4" i="6"/>
  <c r="E3" i="6"/>
  <c r="E5" i="5"/>
  <c r="E4" i="5"/>
  <c r="E3" i="5"/>
  <c r="E10" i="4" l="1"/>
  <c r="E7" i="4"/>
  <c r="E15" i="4"/>
  <c r="E8" i="4"/>
  <c r="E16" i="4"/>
  <c r="E4" i="4"/>
  <c r="E11" i="4"/>
  <c r="E12" i="4"/>
  <c r="E6" i="4"/>
  <c r="E5" i="4"/>
</calcChain>
</file>

<file path=xl/sharedStrings.xml><?xml version="1.0" encoding="utf-8"?>
<sst xmlns="http://schemas.openxmlformats.org/spreadsheetml/2006/main" count="136" uniqueCount="47">
  <si>
    <t>баллы</t>
  </si>
  <si>
    <t xml:space="preserve">макс кол-во баллов </t>
  </si>
  <si>
    <t xml:space="preserve">школа </t>
  </si>
  <si>
    <t>%</t>
  </si>
  <si>
    <t>ФИО учителя</t>
  </si>
  <si>
    <t>Фамилия Имя и Отчество участника</t>
  </si>
  <si>
    <t>Гуляева Полина Владимировна</t>
  </si>
  <si>
    <t>Бондаренко Анна Ивановна</t>
  </si>
  <si>
    <t>Нечаева Анастасия Владимировна</t>
  </si>
  <si>
    <t>Магомедова Арина Сергеевна</t>
  </si>
  <si>
    <t>Носарева Анна Владимировна</t>
  </si>
  <si>
    <t>Игнатов Дмитрий Сергеевич</t>
  </si>
  <si>
    <t>Яровенко Егор Васильевич</t>
  </si>
  <si>
    <t>Луценко Арина Игоревна</t>
  </si>
  <si>
    <t>Соколов Антон Михайлович</t>
  </si>
  <si>
    <t>Сидоров Михаил Максимович</t>
  </si>
  <si>
    <t>МБОУ "Коношская СШ имени Н.П. Лавёрова"</t>
  </si>
  <si>
    <t>11 класс Экономика (школьный этап)</t>
  </si>
  <si>
    <t>Диплом</t>
  </si>
  <si>
    <t>победитель</t>
  </si>
  <si>
    <t>призер</t>
  </si>
  <si>
    <t>участник</t>
  </si>
  <si>
    <t>7 класс экономика (школьный этап)</t>
  </si>
  <si>
    <t>ФАМИЛИЯ Имя и Отчество участника</t>
  </si>
  <si>
    <t>Маурин Илья Николаевич</t>
  </si>
  <si>
    <t>МБОУ "Коношеозерская СШ им. В.А.Корытова"</t>
  </si>
  <si>
    <t>Серебрякова С.М.</t>
  </si>
  <si>
    <t>Киселев Максим Александрович</t>
  </si>
  <si>
    <t>Савонин Константин Денисович</t>
  </si>
  <si>
    <t>8 класс экономика (школьный этап)</t>
  </si>
  <si>
    <t xml:space="preserve">Попов Егор 
Алексеевич
</t>
  </si>
  <si>
    <t xml:space="preserve">Поздеев 
Дмитрий Андреевич
</t>
  </si>
  <si>
    <t>Черепанов Данис Юрьевич</t>
  </si>
  <si>
    <t>9 класс экономика (школьный этап)</t>
  </si>
  <si>
    <t xml:space="preserve">Таланин Артём Алексеевич </t>
  </si>
  <si>
    <t>Филатов Сергей Александрович</t>
  </si>
  <si>
    <t>Фуров Игорь Николаевич</t>
  </si>
  <si>
    <t>Венцов Андрей Вячеславович</t>
  </si>
  <si>
    <t>Шумилова Данрья Денисовна</t>
  </si>
  <si>
    <t>Коновалова Т.П.</t>
  </si>
  <si>
    <t>Косозубов Никита Александрович</t>
  </si>
  <si>
    <t>МБОУ "Ерцевская СШ им. С.И. Бочарова"</t>
  </si>
  <si>
    <t>Шилова С.Г.</t>
  </si>
  <si>
    <t>Лигостаева Ксения Анатольевна</t>
  </si>
  <si>
    <t>Никулин Константин Владимирович</t>
  </si>
  <si>
    <t>Фомичев Дмитрий Владимирович</t>
  </si>
  <si>
    <t>Черемухина Полина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</si>
</sst>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C10" sqref="C10"/>
    </sheetView>
  </sheetViews>
  <sheetFormatPr defaultRowHeight="12.75" x14ac:dyDescent="0.2"/>
  <cols>
    <col min="1" max="1" width="15.42578125" customWidth="1"/>
    <col min="2" max="2" width="41.140625" customWidth="1"/>
    <col min="3" max="3" width="42.7109375" customWidth="1"/>
    <col min="4" max="5" width="9.140625" style="6" customWidth="1"/>
    <col min="6" max="6" width="25.85546875" customWidth="1"/>
    <col min="258" max="258" width="41.140625" customWidth="1"/>
    <col min="259" max="259" width="42.7109375" customWidth="1"/>
    <col min="260" max="261" width="9.140625" customWidth="1"/>
    <col min="262" max="262" width="25.85546875" customWidth="1"/>
    <col min="514" max="514" width="41.140625" customWidth="1"/>
    <col min="515" max="515" width="42.7109375" customWidth="1"/>
    <col min="516" max="517" width="9.140625" customWidth="1"/>
    <col min="518" max="518" width="25.85546875" customWidth="1"/>
    <col min="770" max="770" width="41.140625" customWidth="1"/>
    <col min="771" max="771" width="42.7109375" customWidth="1"/>
    <col min="772" max="773" width="9.140625" customWidth="1"/>
    <col min="774" max="774" width="25.85546875" customWidth="1"/>
    <col min="1026" max="1026" width="41.140625" customWidth="1"/>
    <col min="1027" max="1027" width="42.7109375" customWidth="1"/>
    <col min="1028" max="1029" width="9.140625" customWidth="1"/>
    <col min="1030" max="1030" width="25.85546875" customWidth="1"/>
    <col min="1282" max="1282" width="41.140625" customWidth="1"/>
    <col min="1283" max="1283" width="42.7109375" customWidth="1"/>
    <col min="1284" max="1285" width="9.140625" customWidth="1"/>
    <col min="1286" max="1286" width="25.85546875" customWidth="1"/>
    <col min="1538" max="1538" width="41.140625" customWidth="1"/>
    <col min="1539" max="1539" width="42.7109375" customWidth="1"/>
    <col min="1540" max="1541" width="9.140625" customWidth="1"/>
    <col min="1542" max="1542" width="25.85546875" customWidth="1"/>
    <col min="1794" max="1794" width="41.140625" customWidth="1"/>
    <col min="1795" max="1795" width="42.7109375" customWidth="1"/>
    <col min="1796" max="1797" width="9.140625" customWidth="1"/>
    <col min="1798" max="1798" width="25.85546875" customWidth="1"/>
    <col min="2050" max="2050" width="41.140625" customWidth="1"/>
    <col min="2051" max="2051" width="42.7109375" customWidth="1"/>
    <col min="2052" max="2053" width="9.140625" customWidth="1"/>
    <col min="2054" max="2054" width="25.85546875" customWidth="1"/>
    <col min="2306" max="2306" width="41.140625" customWidth="1"/>
    <col min="2307" max="2307" width="42.7109375" customWidth="1"/>
    <col min="2308" max="2309" width="9.140625" customWidth="1"/>
    <col min="2310" max="2310" width="25.85546875" customWidth="1"/>
    <col min="2562" max="2562" width="41.140625" customWidth="1"/>
    <col min="2563" max="2563" width="42.7109375" customWidth="1"/>
    <col min="2564" max="2565" width="9.140625" customWidth="1"/>
    <col min="2566" max="2566" width="25.85546875" customWidth="1"/>
    <col min="2818" max="2818" width="41.140625" customWidth="1"/>
    <col min="2819" max="2819" width="42.7109375" customWidth="1"/>
    <col min="2820" max="2821" width="9.140625" customWidth="1"/>
    <col min="2822" max="2822" width="25.85546875" customWidth="1"/>
    <col min="3074" max="3074" width="41.140625" customWidth="1"/>
    <col min="3075" max="3075" width="42.7109375" customWidth="1"/>
    <col min="3076" max="3077" width="9.140625" customWidth="1"/>
    <col min="3078" max="3078" width="25.85546875" customWidth="1"/>
    <col min="3330" max="3330" width="41.140625" customWidth="1"/>
    <col min="3331" max="3331" width="42.7109375" customWidth="1"/>
    <col min="3332" max="3333" width="9.140625" customWidth="1"/>
    <col min="3334" max="3334" width="25.85546875" customWidth="1"/>
    <col min="3586" max="3586" width="41.140625" customWidth="1"/>
    <col min="3587" max="3587" width="42.7109375" customWidth="1"/>
    <col min="3588" max="3589" width="9.140625" customWidth="1"/>
    <col min="3590" max="3590" width="25.85546875" customWidth="1"/>
    <col min="3842" max="3842" width="41.140625" customWidth="1"/>
    <col min="3843" max="3843" width="42.7109375" customWidth="1"/>
    <col min="3844" max="3845" width="9.140625" customWidth="1"/>
    <col min="3846" max="3846" width="25.85546875" customWidth="1"/>
    <col min="4098" max="4098" width="41.140625" customWidth="1"/>
    <col min="4099" max="4099" width="42.7109375" customWidth="1"/>
    <col min="4100" max="4101" width="9.140625" customWidth="1"/>
    <col min="4102" max="4102" width="25.85546875" customWidth="1"/>
    <col min="4354" max="4354" width="41.140625" customWidth="1"/>
    <col min="4355" max="4355" width="42.7109375" customWidth="1"/>
    <col min="4356" max="4357" width="9.140625" customWidth="1"/>
    <col min="4358" max="4358" width="25.85546875" customWidth="1"/>
    <col min="4610" max="4610" width="41.140625" customWidth="1"/>
    <col min="4611" max="4611" width="42.7109375" customWidth="1"/>
    <col min="4612" max="4613" width="9.140625" customWidth="1"/>
    <col min="4614" max="4614" width="25.85546875" customWidth="1"/>
    <col min="4866" max="4866" width="41.140625" customWidth="1"/>
    <col min="4867" max="4867" width="42.7109375" customWidth="1"/>
    <col min="4868" max="4869" width="9.140625" customWidth="1"/>
    <col min="4870" max="4870" width="25.85546875" customWidth="1"/>
    <col min="5122" max="5122" width="41.140625" customWidth="1"/>
    <col min="5123" max="5123" width="42.7109375" customWidth="1"/>
    <col min="5124" max="5125" width="9.140625" customWidth="1"/>
    <col min="5126" max="5126" width="25.85546875" customWidth="1"/>
    <col min="5378" max="5378" width="41.140625" customWidth="1"/>
    <col min="5379" max="5379" width="42.7109375" customWidth="1"/>
    <col min="5380" max="5381" width="9.140625" customWidth="1"/>
    <col min="5382" max="5382" width="25.85546875" customWidth="1"/>
    <col min="5634" max="5634" width="41.140625" customWidth="1"/>
    <col min="5635" max="5635" width="42.7109375" customWidth="1"/>
    <col min="5636" max="5637" width="9.140625" customWidth="1"/>
    <col min="5638" max="5638" width="25.85546875" customWidth="1"/>
    <col min="5890" max="5890" width="41.140625" customWidth="1"/>
    <col min="5891" max="5891" width="42.7109375" customWidth="1"/>
    <col min="5892" max="5893" width="9.140625" customWidth="1"/>
    <col min="5894" max="5894" width="25.85546875" customWidth="1"/>
    <col min="6146" max="6146" width="41.140625" customWidth="1"/>
    <col min="6147" max="6147" width="42.7109375" customWidth="1"/>
    <col min="6148" max="6149" width="9.140625" customWidth="1"/>
    <col min="6150" max="6150" width="25.85546875" customWidth="1"/>
    <col min="6402" max="6402" width="41.140625" customWidth="1"/>
    <col min="6403" max="6403" width="42.7109375" customWidth="1"/>
    <col min="6404" max="6405" width="9.140625" customWidth="1"/>
    <col min="6406" max="6406" width="25.85546875" customWidth="1"/>
    <col min="6658" max="6658" width="41.140625" customWidth="1"/>
    <col min="6659" max="6659" width="42.7109375" customWidth="1"/>
    <col min="6660" max="6661" width="9.140625" customWidth="1"/>
    <col min="6662" max="6662" width="25.85546875" customWidth="1"/>
    <col min="6914" max="6914" width="41.140625" customWidth="1"/>
    <col min="6915" max="6915" width="42.7109375" customWidth="1"/>
    <col min="6916" max="6917" width="9.140625" customWidth="1"/>
    <col min="6918" max="6918" width="25.85546875" customWidth="1"/>
    <col min="7170" max="7170" width="41.140625" customWidth="1"/>
    <col min="7171" max="7171" width="42.7109375" customWidth="1"/>
    <col min="7172" max="7173" width="9.140625" customWidth="1"/>
    <col min="7174" max="7174" width="25.85546875" customWidth="1"/>
    <col min="7426" max="7426" width="41.140625" customWidth="1"/>
    <col min="7427" max="7427" width="42.7109375" customWidth="1"/>
    <col min="7428" max="7429" width="9.140625" customWidth="1"/>
    <col min="7430" max="7430" width="25.85546875" customWidth="1"/>
    <col min="7682" max="7682" width="41.140625" customWidth="1"/>
    <col min="7683" max="7683" width="42.7109375" customWidth="1"/>
    <col min="7684" max="7685" width="9.140625" customWidth="1"/>
    <col min="7686" max="7686" width="25.85546875" customWidth="1"/>
    <col min="7938" max="7938" width="41.140625" customWidth="1"/>
    <col min="7939" max="7939" width="42.7109375" customWidth="1"/>
    <col min="7940" max="7941" width="9.140625" customWidth="1"/>
    <col min="7942" max="7942" width="25.85546875" customWidth="1"/>
    <col min="8194" max="8194" width="41.140625" customWidth="1"/>
    <col min="8195" max="8195" width="42.7109375" customWidth="1"/>
    <col min="8196" max="8197" width="9.140625" customWidth="1"/>
    <col min="8198" max="8198" width="25.85546875" customWidth="1"/>
    <col min="8450" max="8450" width="41.140625" customWidth="1"/>
    <col min="8451" max="8451" width="42.7109375" customWidth="1"/>
    <col min="8452" max="8453" width="9.140625" customWidth="1"/>
    <col min="8454" max="8454" width="25.85546875" customWidth="1"/>
    <col min="8706" max="8706" width="41.140625" customWidth="1"/>
    <col min="8707" max="8707" width="42.7109375" customWidth="1"/>
    <col min="8708" max="8709" width="9.140625" customWidth="1"/>
    <col min="8710" max="8710" width="25.85546875" customWidth="1"/>
    <col min="8962" max="8962" width="41.140625" customWidth="1"/>
    <col min="8963" max="8963" width="42.7109375" customWidth="1"/>
    <col min="8964" max="8965" width="9.140625" customWidth="1"/>
    <col min="8966" max="8966" width="25.85546875" customWidth="1"/>
    <col min="9218" max="9218" width="41.140625" customWidth="1"/>
    <col min="9219" max="9219" width="42.7109375" customWidth="1"/>
    <col min="9220" max="9221" width="9.140625" customWidth="1"/>
    <col min="9222" max="9222" width="25.85546875" customWidth="1"/>
    <col min="9474" max="9474" width="41.140625" customWidth="1"/>
    <col min="9475" max="9475" width="42.7109375" customWidth="1"/>
    <col min="9476" max="9477" width="9.140625" customWidth="1"/>
    <col min="9478" max="9478" width="25.85546875" customWidth="1"/>
    <col min="9730" max="9730" width="41.140625" customWidth="1"/>
    <col min="9731" max="9731" width="42.7109375" customWidth="1"/>
    <col min="9732" max="9733" width="9.140625" customWidth="1"/>
    <col min="9734" max="9734" width="25.85546875" customWidth="1"/>
    <col min="9986" max="9986" width="41.140625" customWidth="1"/>
    <col min="9987" max="9987" width="42.7109375" customWidth="1"/>
    <col min="9988" max="9989" width="9.140625" customWidth="1"/>
    <col min="9990" max="9990" width="25.85546875" customWidth="1"/>
    <col min="10242" max="10242" width="41.140625" customWidth="1"/>
    <col min="10243" max="10243" width="42.7109375" customWidth="1"/>
    <col min="10244" max="10245" width="9.140625" customWidth="1"/>
    <col min="10246" max="10246" width="25.85546875" customWidth="1"/>
    <col min="10498" max="10498" width="41.140625" customWidth="1"/>
    <col min="10499" max="10499" width="42.7109375" customWidth="1"/>
    <col min="10500" max="10501" width="9.140625" customWidth="1"/>
    <col min="10502" max="10502" width="25.85546875" customWidth="1"/>
    <col min="10754" max="10754" width="41.140625" customWidth="1"/>
    <col min="10755" max="10755" width="42.7109375" customWidth="1"/>
    <col min="10756" max="10757" width="9.140625" customWidth="1"/>
    <col min="10758" max="10758" width="25.85546875" customWidth="1"/>
    <col min="11010" max="11010" width="41.140625" customWidth="1"/>
    <col min="11011" max="11011" width="42.7109375" customWidth="1"/>
    <col min="11012" max="11013" width="9.140625" customWidth="1"/>
    <col min="11014" max="11014" width="25.85546875" customWidth="1"/>
    <col min="11266" max="11266" width="41.140625" customWidth="1"/>
    <col min="11267" max="11267" width="42.7109375" customWidth="1"/>
    <col min="11268" max="11269" width="9.140625" customWidth="1"/>
    <col min="11270" max="11270" width="25.85546875" customWidth="1"/>
    <col min="11522" max="11522" width="41.140625" customWidth="1"/>
    <col min="11523" max="11523" width="42.7109375" customWidth="1"/>
    <col min="11524" max="11525" width="9.140625" customWidth="1"/>
    <col min="11526" max="11526" width="25.85546875" customWidth="1"/>
    <col min="11778" max="11778" width="41.140625" customWidth="1"/>
    <col min="11779" max="11779" width="42.7109375" customWidth="1"/>
    <col min="11780" max="11781" width="9.140625" customWidth="1"/>
    <col min="11782" max="11782" width="25.85546875" customWidth="1"/>
    <col min="12034" max="12034" width="41.140625" customWidth="1"/>
    <col min="12035" max="12035" width="42.7109375" customWidth="1"/>
    <col min="12036" max="12037" width="9.140625" customWidth="1"/>
    <col min="12038" max="12038" width="25.85546875" customWidth="1"/>
    <col min="12290" max="12290" width="41.140625" customWidth="1"/>
    <col min="12291" max="12291" width="42.7109375" customWidth="1"/>
    <col min="12292" max="12293" width="9.140625" customWidth="1"/>
    <col min="12294" max="12294" width="25.85546875" customWidth="1"/>
    <col min="12546" max="12546" width="41.140625" customWidth="1"/>
    <col min="12547" max="12547" width="42.7109375" customWidth="1"/>
    <col min="12548" max="12549" width="9.140625" customWidth="1"/>
    <col min="12550" max="12550" width="25.85546875" customWidth="1"/>
    <col min="12802" max="12802" width="41.140625" customWidth="1"/>
    <col min="12803" max="12803" width="42.7109375" customWidth="1"/>
    <col min="12804" max="12805" width="9.140625" customWidth="1"/>
    <col min="12806" max="12806" width="25.85546875" customWidth="1"/>
    <col min="13058" max="13058" width="41.140625" customWidth="1"/>
    <col min="13059" max="13059" width="42.7109375" customWidth="1"/>
    <col min="13060" max="13061" width="9.140625" customWidth="1"/>
    <col min="13062" max="13062" width="25.85546875" customWidth="1"/>
    <col min="13314" max="13314" width="41.140625" customWidth="1"/>
    <col min="13315" max="13315" width="42.7109375" customWidth="1"/>
    <col min="13316" max="13317" width="9.140625" customWidth="1"/>
    <col min="13318" max="13318" width="25.85546875" customWidth="1"/>
    <col min="13570" max="13570" width="41.140625" customWidth="1"/>
    <col min="13571" max="13571" width="42.7109375" customWidth="1"/>
    <col min="13572" max="13573" width="9.140625" customWidth="1"/>
    <col min="13574" max="13574" width="25.85546875" customWidth="1"/>
    <col min="13826" max="13826" width="41.140625" customWidth="1"/>
    <col min="13827" max="13827" width="42.7109375" customWidth="1"/>
    <col min="13828" max="13829" width="9.140625" customWidth="1"/>
    <col min="13830" max="13830" width="25.85546875" customWidth="1"/>
    <col min="14082" max="14082" width="41.140625" customWidth="1"/>
    <col min="14083" max="14083" width="42.7109375" customWidth="1"/>
    <col min="14084" max="14085" width="9.140625" customWidth="1"/>
    <col min="14086" max="14086" width="25.85546875" customWidth="1"/>
    <col min="14338" max="14338" width="41.140625" customWidth="1"/>
    <col min="14339" max="14339" width="42.7109375" customWidth="1"/>
    <col min="14340" max="14341" width="9.140625" customWidth="1"/>
    <col min="14342" max="14342" width="25.85546875" customWidth="1"/>
    <col min="14594" max="14594" width="41.140625" customWidth="1"/>
    <col min="14595" max="14595" width="42.7109375" customWidth="1"/>
    <col min="14596" max="14597" width="9.140625" customWidth="1"/>
    <col min="14598" max="14598" width="25.85546875" customWidth="1"/>
    <col min="14850" max="14850" width="41.140625" customWidth="1"/>
    <col min="14851" max="14851" width="42.7109375" customWidth="1"/>
    <col min="14852" max="14853" width="9.140625" customWidth="1"/>
    <col min="14854" max="14854" width="25.85546875" customWidth="1"/>
    <col min="15106" max="15106" width="41.140625" customWidth="1"/>
    <col min="15107" max="15107" width="42.7109375" customWidth="1"/>
    <col min="15108" max="15109" width="9.140625" customWidth="1"/>
    <col min="15110" max="15110" width="25.85546875" customWidth="1"/>
    <col min="15362" max="15362" width="41.140625" customWidth="1"/>
    <col min="15363" max="15363" width="42.7109375" customWidth="1"/>
    <col min="15364" max="15365" width="9.140625" customWidth="1"/>
    <col min="15366" max="15366" width="25.85546875" customWidth="1"/>
    <col min="15618" max="15618" width="41.140625" customWidth="1"/>
    <col min="15619" max="15619" width="42.7109375" customWidth="1"/>
    <col min="15620" max="15621" width="9.140625" customWidth="1"/>
    <col min="15622" max="15622" width="25.85546875" customWidth="1"/>
    <col min="15874" max="15874" width="41.140625" customWidth="1"/>
    <col min="15875" max="15875" width="42.7109375" customWidth="1"/>
    <col min="15876" max="15877" width="9.140625" customWidth="1"/>
    <col min="15878" max="15878" width="25.85546875" customWidth="1"/>
    <col min="16130" max="16130" width="41.140625" customWidth="1"/>
    <col min="16131" max="16131" width="42.7109375" customWidth="1"/>
    <col min="16132" max="16133" width="9.140625" customWidth="1"/>
    <col min="16134" max="16134" width="25.85546875" customWidth="1"/>
  </cols>
  <sheetData>
    <row r="1" spans="1:8" x14ac:dyDescent="0.2">
      <c r="B1" s="16" t="s">
        <v>22</v>
      </c>
      <c r="C1" s="16"/>
      <c r="D1" s="16"/>
      <c r="E1" s="9"/>
      <c r="F1" s="2" t="s">
        <v>1</v>
      </c>
      <c r="H1" s="12">
        <v>50</v>
      </c>
    </row>
    <row r="2" spans="1:8" x14ac:dyDescent="0.2">
      <c r="A2" s="2" t="s">
        <v>18</v>
      </c>
      <c r="B2" s="8" t="s">
        <v>23</v>
      </c>
      <c r="C2" s="9" t="s">
        <v>2</v>
      </c>
      <c r="D2" s="9" t="s">
        <v>0</v>
      </c>
      <c r="E2" s="9" t="s">
        <v>3</v>
      </c>
      <c r="F2" s="2" t="s">
        <v>4</v>
      </c>
    </row>
    <row r="3" spans="1:8" ht="13.9" customHeight="1" x14ac:dyDescent="0.2">
      <c r="A3" s="3" t="s">
        <v>21</v>
      </c>
      <c r="B3" s="13" t="s">
        <v>24</v>
      </c>
      <c r="C3" s="3" t="s">
        <v>25</v>
      </c>
      <c r="D3" s="5">
        <v>12</v>
      </c>
      <c r="E3" s="7">
        <f>D3*100/50</f>
        <v>24</v>
      </c>
      <c r="F3" s="4" t="s">
        <v>26</v>
      </c>
    </row>
    <row r="4" spans="1:8" ht="13.9" customHeight="1" x14ac:dyDescent="0.2">
      <c r="A4" s="3" t="s">
        <v>21</v>
      </c>
      <c r="B4" s="3" t="s">
        <v>27</v>
      </c>
      <c r="C4" s="3" t="s">
        <v>25</v>
      </c>
      <c r="D4" s="5">
        <v>6</v>
      </c>
      <c r="E4" s="7">
        <f>D4*100/50</f>
        <v>12</v>
      </c>
      <c r="F4" s="4" t="s">
        <v>26</v>
      </c>
    </row>
    <row r="5" spans="1:8" x14ac:dyDescent="0.2">
      <c r="A5" s="3" t="s">
        <v>21</v>
      </c>
      <c r="B5" s="13" t="s">
        <v>28</v>
      </c>
      <c r="C5" s="3" t="s">
        <v>25</v>
      </c>
      <c r="D5" s="5">
        <v>5</v>
      </c>
      <c r="E5" s="7">
        <f>D5*100/50</f>
        <v>10</v>
      </c>
      <c r="F5" s="4" t="s">
        <v>26</v>
      </c>
    </row>
  </sheetData>
  <autoFilter ref="B2:F5">
    <sortState ref="B3:F5">
      <sortCondition descending="1" ref="D2:D5"/>
    </sortState>
  </autoFilter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5"/>
  <sheetViews>
    <sheetView workbookViewId="0">
      <selection activeCell="B7" sqref="B7"/>
    </sheetView>
  </sheetViews>
  <sheetFormatPr defaultRowHeight="12.75" x14ac:dyDescent="0.2"/>
  <cols>
    <col min="1" max="1" width="13.42578125" customWidth="1"/>
    <col min="2" max="2" width="36" customWidth="1"/>
    <col min="3" max="3" width="43.28515625" customWidth="1"/>
    <col min="4" max="4" width="10.5703125" style="6" customWidth="1"/>
    <col min="5" max="5" width="11.42578125" customWidth="1"/>
    <col min="6" max="6" width="21.140625" customWidth="1"/>
    <col min="7" max="7" width="19.28515625" customWidth="1"/>
    <col min="258" max="258" width="36" customWidth="1"/>
    <col min="259" max="259" width="43.28515625" customWidth="1"/>
    <col min="260" max="260" width="10.5703125" customWidth="1"/>
    <col min="261" max="261" width="11.42578125" customWidth="1"/>
    <col min="262" max="262" width="21.140625" customWidth="1"/>
    <col min="263" max="263" width="19.28515625" customWidth="1"/>
    <col min="514" max="514" width="36" customWidth="1"/>
    <col min="515" max="515" width="43.28515625" customWidth="1"/>
    <col min="516" max="516" width="10.5703125" customWidth="1"/>
    <col min="517" max="517" width="11.42578125" customWidth="1"/>
    <col min="518" max="518" width="21.140625" customWidth="1"/>
    <col min="519" max="519" width="19.28515625" customWidth="1"/>
    <col min="770" max="770" width="36" customWidth="1"/>
    <col min="771" max="771" width="43.28515625" customWidth="1"/>
    <col min="772" max="772" width="10.5703125" customWidth="1"/>
    <col min="773" max="773" width="11.42578125" customWidth="1"/>
    <col min="774" max="774" width="21.140625" customWidth="1"/>
    <col min="775" max="775" width="19.28515625" customWidth="1"/>
    <col min="1026" max="1026" width="36" customWidth="1"/>
    <col min="1027" max="1027" width="43.28515625" customWidth="1"/>
    <col min="1028" max="1028" width="10.5703125" customWidth="1"/>
    <col min="1029" max="1029" width="11.42578125" customWidth="1"/>
    <col min="1030" max="1030" width="21.140625" customWidth="1"/>
    <col min="1031" max="1031" width="19.28515625" customWidth="1"/>
    <col min="1282" max="1282" width="36" customWidth="1"/>
    <col min="1283" max="1283" width="43.28515625" customWidth="1"/>
    <col min="1284" max="1284" width="10.5703125" customWidth="1"/>
    <col min="1285" max="1285" width="11.42578125" customWidth="1"/>
    <col min="1286" max="1286" width="21.140625" customWidth="1"/>
    <col min="1287" max="1287" width="19.28515625" customWidth="1"/>
    <col min="1538" max="1538" width="36" customWidth="1"/>
    <col min="1539" max="1539" width="43.28515625" customWidth="1"/>
    <col min="1540" max="1540" width="10.5703125" customWidth="1"/>
    <col min="1541" max="1541" width="11.42578125" customWidth="1"/>
    <col min="1542" max="1542" width="21.140625" customWidth="1"/>
    <col min="1543" max="1543" width="19.28515625" customWidth="1"/>
    <col min="1794" max="1794" width="36" customWidth="1"/>
    <col min="1795" max="1795" width="43.28515625" customWidth="1"/>
    <col min="1796" max="1796" width="10.5703125" customWidth="1"/>
    <col min="1797" max="1797" width="11.42578125" customWidth="1"/>
    <col min="1798" max="1798" width="21.140625" customWidth="1"/>
    <col min="1799" max="1799" width="19.28515625" customWidth="1"/>
    <col min="2050" max="2050" width="36" customWidth="1"/>
    <col min="2051" max="2051" width="43.28515625" customWidth="1"/>
    <col min="2052" max="2052" width="10.5703125" customWidth="1"/>
    <col min="2053" max="2053" width="11.42578125" customWidth="1"/>
    <col min="2054" max="2054" width="21.140625" customWidth="1"/>
    <col min="2055" max="2055" width="19.28515625" customWidth="1"/>
    <col min="2306" max="2306" width="36" customWidth="1"/>
    <col min="2307" max="2307" width="43.28515625" customWidth="1"/>
    <col min="2308" max="2308" width="10.5703125" customWidth="1"/>
    <col min="2309" max="2309" width="11.42578125" customWidth="1"/>
    <col min="2310" max="2310" width="21.140625" customWidth="1"/>
    <col min="2311" max="2311" width="19.28515625" customWidth="1"/>
    <col min="2562" max="2562" width="36" customWidth="1"/>
    <col min="2563" max="2563" width="43.28515625" customWidth="1"/>
    <col min="2564" max="2564" width="10.5703125" customWidth="1"/>
    <col min="2565" max="2565" width="11.42578125" customWidth="1"/>
    <col min="2566" max="2566" width="21.140625" customWidth="1"/>
    <col min="2567" max="2567" width="19.28515625" customWidth="1"/>
    <col min="2818" max="2818" width="36" customWidth="1"/>
    <col min="2819" max="2819" width="43.28515625" customWidth="1"/>
    <col min="2820" max="2820" width="10.5703125" customWidth="1"/>
    <col min="2821" max="2821" width="11.42578125" customWidth="1"/>
    <col min="2822" max="2822" width="21.140625" customWidth="1"/>
    <col min="2823" max="2823" width="19.28515625" customWidth="1"/>
    <col min="3074" max="3074" width="36" customWidth="1"/>
    <col min="3075" max="3075" width="43.28515625" customWidth="1"/>
    <col min="3076" max="3076" width="10.5703125" customWidth="1"/>
    <col min="3077" max="3077" width="11.42578125" customWidth="1"/>
    <col min="3078" max="3078" width="21.140625" customWidth="1"/>
    <col min="3079" max="3079" width="19.28515625" customWidth="1"/>
    <col min="3330" max="3330" width="36" customWidth="1"/>
    <col min="3331" max="3331" width="43.28515625" customWidth="1"/>
    <col min="3332" max="3332" width="10.5703125" customWidth="1"/>
    <col min="3333" max="3333" width="11.42578125" customWidth="1"/>
    <col min="3334" max="3334" width="21.140625" customWidth="1"/>
    <col min="3335" max="3335" width="19.28515625" customWidth="1"/>
    <col min="3586" max="3586" width="36" customWidth="1"/>
    <col min="3587" max="3587" width="43.28515625" customWidth="1"/>
    <col min="3588" max="3588" width="10.5703125" customWidth="1"/>
    <col min="3589" max="3589" width="11.42578125" customWidth="1"/>
    <col min="3590" max="3590" width="21.140625" customWidth="1"/>
    <col min="3591" max="3591" width="19.28515625" customWidth="1"/>
    <col min="3842" max="3842" width="36" customWidth="1"/>
    <col min="3843" max="3843" width="43.28515625" customWidth="1"/>
    <col min="3844" max="3844" width="10.5703125" customWidth="1"/>
    <col min="3845" max="3845" width="11.42578125" customWidth="1"/>
    <col min="3846" max="3846" width="21.140625" customWidth="1"/>
    <col min="3847" max="3847" width="19.28515625" customWidth="1"/>
    <col min="4098" max="4098" width="36" customWidth="1"/>
    <col min="4099" max="4099" width="43.28515625" customWidth="1"/>
    <col min="4100" max="4100" width="10.5703125" customWidth="1"/>
    <col min="4101" max="4101" width="11.42578125" customWidth="1"/>
    <col min="4102" max="4102" width="21.140625" customWidth="1"/>
    <col min="4103" max="4103" width="19.28515625" customWidth="1"/>
    <col min="4354" max="4354" width="36" customWidth="1"/>
    <col min="4355" max="4355" width="43.28515625" customWidth="1"/>
    <col min="4356" max="4356" width="10.5703125" customWidth="1"/>
    <col min="4357" max="4357" width="11.42578125" customWidth="1"/>
    <col min="4358" max="4358" width="21.140625" customWidth="1"/>
    <col min="4359" max="4359" width="19.28515625" customWidth="1"/>
    <col min="4610" max="4610" width="36" customWidth="1"/>
    <col min="4611" max="4611" width="43.28515625" customWidth="1"/>
    <col min="4612" max="4612" width="10.5703125" customWidth="1"/>
    <col min="4613" max="4613" width="11.42578125" customWidth="1"/>
    <col min="4614" max="4614" width="21.140625" customWidth="1"/>
    <col min="4615" max="4615" width="19.28515625" customWidth="1"/>
    <col min="4866" max="4866" width="36" customWidth="1"/>
    <col min="4867" max="4867" width="43.28515625" customWidth="1"/>
    <col min="4868" max="4868" width="10.5703125" customWidth="1"/>
    <col min="4869" max="4869" width="11.42578125" customWidth="1"/>
    <col min="4870" max="4870" width="21.140625" customWidth="1"/>
    <col min="4871" max="4871" width="19.28515625" customWidth="1"/>
    <col min="5122" max="5122" width="36" customWidth="1"/>
    <col min="5123" max="5123" width="43.28515625" customWidth="1"/>
    <col min="5124" max="5124" width="10.5703125" customWidth="1"/>
    <col min="5125" max="5125" width="11.42578125" customWidth="1"/>
    <col min="5126" max="5126" width="21.140625" customWidth="1"/>
    <col min="5127" max="5127" width="19.28515625" customWidth="1"/>
    <col min="5378" max="5378" width="36" customWidth="1"/>
    <col min="5379" max="5379" width="43.28515625" customWidth="1"/>
    <col min="5380" max="5380" width="10.5703125" customWidth="1"/>
    <col min="5381" max="5381" width="11.42578125" customWidth="1"/>
    <col min="5382" max="5382" width="21.140625" customWidth="1"/>
    <col min="5383" max="5383" width="19.28515625" customWidth="1"/>
    <col min="5634" max="5634" width="36" customWidth="1"/>
    <col min="5635" max="5635" width="43.28515625" customWidth="1"/>
    <col min="5636" max="5636" width="10.5703125" customWidth="1"/>
    <col min="5637" max="5637" width="11.42578125" customWidth="1"/>
    <col min="5638" max="5638" width="21.140625" customWidth="1"/>
    <col min="5639" max="5639" width="19.28515625" customWidth="1"/>
    <col min="5890" max="5890" width="36" customWidth="1"/>
    <col min="5891" max="5891" width="43.28515625" customWidth="1"/>
    <col min="5892" max="5892" width="10.5703125" customWidth="1"/>
    <col min="5893" max="5893" width="11.42578125" customWidth="1"/>
    <col min="5894" max="5894" width="21.140625" customWidth="1"/>
    <col min="5895" max="5895" width="19.28515625" customWidth="1"/>
    <col min="6146" max="6146" width="36" customWidth="1"/>
    <col min="6147" max="6147" width="43.28515625" customWidth="1"/>
    <col min="6148" max="6148" width="10.5703125" customWidth="1"/>
    <col min="6149" max="6149" width="11.42578125" customWidth="1"/>
    <col min="6150" max="6150" width="21.140625" customWidth="1"/>
    <col min="6151" max="6151" width="19.28515625" customWidth="1"/>
    <col min="6402" max="6402" width="36" customWidth="1"/>
    <col min="6403" max="6403" width="43.28515625" customWidth="1"/>
    <col min="6404" max="6404" width="10.5703125" customWidth="1"/>
    <col min="6405" max="6405" width="11.42578125" customWidth="1"/>
    <col min="6406" max="6406" width="21.140625" customWidth="1"/>
    <col min="6407" max="6407" width="19.28515625" customWidth="1"/>
    <col min="6658" max="6658" width="36" customWidth="1"/>
    <col min="6659" max="6659" width="43.28515625" customWidth="1"/>
    <col min="6660" max="6660" width="10.5703125" customWidth="1"/>
    <col min="6661" max="6661" width="11.42578125" customWidth="1"/>
    <col min="6662" max="6662" width="21.140625" customWidth="1"/>
    <col min="6663" max="6663" width="19.28515625" customWidth="1"/>
    <col min="6914" max="6914" width="36" customWidth="1"/>
    <col min="6915" max="6915" width="43.28515625" customWidth="1"/>
    <col min="6916" max="6916" width="10.5703125" customWidth="1"/>
    <col min="6917" max="6917" width="11.42578125" customWidth="1"/>
    <col min="6918" max="6918" width="21.140625" customWidth="1"/>
    <col min="6919" max="6919" width="19.28515625" customWidth="1"/>
    <col min="7170" max="7170" width="36" customWidth="1"/>
    <col min="7171" max="7171" width="43.28515625" customWidth="1"/>
    <col min="7172" max="7172" width="10.5703125" customWidth="1"/>
    <col min="7173" max="7173" width="11.42578125" customWidth="1"/>
    <col min="7174" max="7174" width="21.140625" customWidth="1"/>
    <col min="7175" max="7175" width="19.28515625" customWidth="1"/>
    <col min="7426" max="7426" width="36" customWidth="1"/>
    <col min="7427" max="7427" width="43.28515625" customWidth="1"/>
    <col min="7428" max="7428" width="10.5703125" customWidth="1"/>
    <col min="7429" max="7429" width="11.42578125" customWidth="1"/>
    <col min="7430" max="7430" width="21.140625" customWidth="1"/>
    <col min="7431" max="7431" width="19.28515625" customWidth="1"/>
    <col min="7682" max="7682" width="36" customWidth="1"/>
    <col min="7683" max="7683" width="43.28515625" customWidth="1"/>
    <col min="7684" max="7684" width="10.5703125" customWidth="1"/>
    <col min="7685" max="7685" width="11.42578125" customWidth="1"/>
    <col min="7686" max="7686" width="21.140625" customWidth="1"/>
    <col min="7687" max="7687" width="19.28515625" customWidth="1"/>
    <col min="7938" max="7938" width="36" customWidth="1"/>
    <col min="7939" max="7939" width="43.28515625" customWidth="1"/>
    <col min="7940" max="7940" width="10.5703125" customWidth="1"/>
    <col min="7941" max="7941" width="11.42578125" customWidth="1"/>
    <col min="7942" max="7942" width="21.140625" customWidth="1"/>
    <col min="7943" max="7943" width="19.28515625" customWidth="1"/>
    <col min="8194" max="8194" width="36" customWidth="1"/>
    <col min="8195" max="8195" width="43.28515625" customWidth="1"/>
    <col min="8196" max="8196" width="10.5703125" customWidth="1"/>
    <col min="8197" max="8197" width="11.42578125" customWidth="1"/>
    <col min="8198" max="8198" width="21.140625" customWidth="1"/>
    <col min="8199" max="8199" width="19.28515625" customWidth="1"/>
    <col min="8450" max="8450" width="36" customWidth="1"/>
    <col min="8451" max="8451" width="43.28515625" customWidth="1"/>
    <col min="8452" max="8452" width="10.5703125" customWidth="1"/>
    <col min="8453" max="8453" width="11.42578125" customWidth="1"/>
    <col min="8454" max="8454" width="21.140625" customWidth="1"/>
    <col min="8455" max="8455" width="19.28515625" customWidth="1"/>
    <col min="8706" max="8706" width="36" customWidth="1"/>
    <col min="8707" max="8707" width="43.28515625" customWidth="1"/>
    <col min="8708" max="8708" width="10.5703125" customWidth="1"/>
    <col min="8709" max="8709" width="11.42578125" customWidth="1"/>
    <col min="8710" max="8710" width="21.140625" customWidth="1"/>
    <col min="8711" max="8711" width="19.28515625" customWidth="1"/>
    <col min="8962" max="8962" width="36" customWidth="1"/>
    <col min="8963" max="8963" width="43.28515625" customWidth="1"/>
    <col min="8964" max="8964" width="10.5703125" customWidth="1"/>
    <col min="8965" max="8965" width="11.42578125" customWidth="1"/>
    <col min="8966" max="8966" width="21.140625" customWidth="1"/>
    <col min="8967" max="8967" width="19.28515625" customWidth="1"/>
    <col min="9218" max="9218" width="36" customWidth="1"/>
    <col min="9219" max="9219" width="43.28515625" customWidth="1"/>
    <col min="9220" max="9220" width="10.5703125" customWidth="1"/>
    <col min="9221" max="9221" width="11.42578125" customWidth="1"/>
    <col min="9222" max="9222" width="21.140625" customWidth="1"/>
    <col min="9223" max="9223" width="19.28515625" customWidth="1"/>
    <col min="9474" max="9474" width="36" customWidth="1"/>
    <col min="9475" max="9475" width="43.28515625" customWidth="1"/>
    <col min="9476" max="9476" width="10.5703125" customWidth="1"/>
    <col min="9477" max="9477" width="11.42578125" customWidth="1"/>
    <col min="9478" max="9478" width="21.140625" customWidth="1"/>
    <col min="9479" max="9479" width="19.28515625" customWidth="1"/>
    <col min="9730" max="9730" width="36" customWidth="1"/>
    <col min="9731" max="9731" width="43.28515625" customWidth="1"/>
    <col min="9732" max="9732" width="10.5703125" customWidth="1"/>
    <col min="9733" max="9733" width="11.42578125" customWidth="1"/>
    <col min="9734" max="9734" width="21.140625" customWidth="1"/>
    <col min="9735" max="9735" width="19.28515625" customWidth="1"/>
    <col min="9986" max="9986" width="36" customWidth="1"/>
    <col min="9987" max="9987" width="43.28515625" customWidth="1"/>
    <col min="9988" max="9988" width="10.5703125" customWidth="1"/>
    <col min="9989" max="9989" width="11.42578125" customWidth="1"/>
    <col min="9990" max="9990" width="21.140625" customWidth="1"/>
    <col min="9991" max="9991" width="19.28515625" customWidth="1"/>
    <col min="10242" max="10242" width="36" customWidth="1"/>
    <col min="10243" max="10243" width="43.28515625" customWidth="1"/>
    <col min="10244" max="10244" width="10.5703125" customWidth="1"/>
    <col min="10245" max="10245" width="11.42578125" customWidth="1"/>
    <col min="10246" max="10246" width="21.140625" customWidth="1"/>
    <col min="10247" max="10247" width="19.28515625" customWidth="1"/>
    <col min="10498" max="10498" width="36" customWidth="1"/>
    <col min="10499" max="10499" width="43.28515625" customWidth="1"/>
    <col min="10500" max="10500" width="10.5703125" customWidth="1"/>
    <col min="10501" max="10501" width="11.42578125" customWidth="1"/>
    <col min="10502" max="10502" width="21.140625" customWidth="1"/>
    <col min="10503" max="10503" width="19.28515625" customWidth="1"/>
    <col min="10754" max="10754" width="36" customWidth="1"/>
    <col min="10755" max="10755" width="43.28515625" customWidth="1"/>
    <col min="10756" max="10756" width="10.5703125" customWidth="1"/>
    <col min="10757" max="10757" width="11.42578125" customWidth="1"/>
    <col min="10758" max="10758" width="21.140625" customWidth="1"/>
    <col min="10759" max="10759" width="19.28515625" customWidth="1"/>
    <col min="11010" max="11010" width="36" customWidth="1"/>
    <col min="11011" max="11011" width="43.28515625" customWidth="1"/>
    <col min="11012" max="11012" width="10.5703125" customWidth="1"/>
    <col min="11013" max="11013" width="11.42578125" customWidth="1"/>
    <col min="11014" max="11014" width="21.140625" customWidth="1"/>
    <col min="11015" max="11015" width="19.28515625" customWidth="1"/>
    <col min="11266" max="11266" width="36" customWidth="1"/>
    <col min="11267" max="11267" width="43.28515625" customWidth="1"/>
    <col min="11268" max="11268" width="10.5703125" customWidth="1"/>
    <col min="11269" max="11269" width="11.42578125" customWidth="1"/>
    <col min="11270" max="11270" width="21.140625" customWidth="1"/>
    <col min="11271" max="11271" width="19.28515625" customWidth="1"/>
    <col min="11522" max="11522" width="36" customWidth="1"/>
    <col min="11523" max="11523" width="43.28515625" customWidth="1"/>
    <col min="11524" max="11524" width="10.5703125" customWidth="1"/>
    <col min="11525" max="11525" width="11.42578125" customWidth="1"/>
    <col min="11526" max="11526" width="21.140625" customWidth="1"/>
    <col min="11527" max="11527" width="19.28515625" customWidth="1"/>
    <col min="11778" max="11778" width="36" customWidth="1"/>
    <col min="11779" max="11779" width="43.28515625" customWidth="1"/>
    <col min="11780" max="11780" width="10.5703125" customWidth="1"/>
    <col min="11781" max="11781" width="11.42578125" customWidth="1"/>
    <col min="11782" max="11782" width="21.140625" customWidth="1"/>
    <col min="11783" max="11783" width="19.28515625" customWidth="1"/>
    <col min="12034" max="12034" width="36" customWidth="1"/>
    <col min="12035" max="12035" width="43.28515625" customWidth="1"/>
    <col min="12036" max="12036" width="10.5703125" customWidth="1"/>
    <col min="12037" max="12037" width="11.42578125" customWidth="1"/>
    <col min="12038" max="12038" width="21.140625" customWidth="1"/>
    <col min="12039" max="12039" width="19.28515625" customWidth="1"/>
    <col min="12290" max="12290" width="36" customWidth="1"/>
    <col min="12291" max="12291" width="43.28515625" customWidth="1"/>
    <col min="12292" max="12292" width="10.5703125" customWidth="1"/>
    <col min="12293" max="12293" width="11.42578125" customWidth="1"/>
    <col min="12294" max="12294" width="21.140625" customWidth="1"/>
    <col min="12295" max="12295" width="19.28515625" customWidth="1"/>
    <col min="12546" max="12546" width="36" customWidth="1"/>
    <col min="12547" max="12547" width="43.28515625" customWidth="1"/>
    <col min="12548" max="12548" width="10.5703125" customWidth="1"/>
    <col min="12549" max="12549" width="11.42578125" customWidth="1"/>
    <col min="12550" max="12550" width="21.140625" customWidth="1"/>
    <col min="12551" max="12551" width="19.28515625" customWidth="1"/>
    <col min="12802" max="12802" width="36" customWidth="1"/>
    <col min="12803" max="12803" width="43.28515625" customWidth="1"/>
    <col min="12804" max="12804" width="10.5703125" customWidth="1"/>
    <col min="12805" max="12805" width="11.42578125" customWidth="1"/>
    <col min="12806" max="12806" width="21.140625" customWidth="1"/>
    <col min="12807" max="12807" width="19.28515625" customWidth="1"/>
    <col min="13058" max="13058" width="36" customWidth="1"/>
    <col min="13059" max="13059" width="43.28515625" customWidth="1"/>
    <col min="13060" max="13060" width="10.5703125" customWidth="1"/>
    <col min="13061" max="13061" width="11.42578125" customWidth="1"/>
    <col min="13062" max="13062" width="21.140625" customWidth="1"/>
    <col min="13063" max="13063" width="19.28515625" customWidth="1"/>
    <col min="13314" max="13314" width="36" customWidth="1"/>
    <col min="13315" max="13315" width="43.28515625" customWidth="1"/>
    <col min="13316" max="13316" width="10.5703125" customWidth="1"/>
    <col min="13317" max="13317" width="11.42578125" customWidth="1"/>
    <col min="13318" max="13318" width="21.140625" customWidth="1"/>
    <col min="13319" max="13319" width="19.28515625" customWidth="1"/>
    <col min="13570" max="13570" width="36" customWidth="1"/>
    <col min="13571" max="13571" width="43.28515625" customWidth="1"/>
    <col min="13572" max="13572" width="10.5703125" customWidth="1"/>
    <col min="13573" max="13573" width="11.42578125" customWidth="1"/>
    <col min="13574" max="13574" width="21.140625" customWidth="1"/>
    <col min="13575" max="13575" width="19.28515625" customWidth="1"/>
    <col min="13826" max="13826" width="36" customWidth="1"/>
    <col min="13827" max="13827" width="43.28515625" customWidth="1"/>
    <col min="13828" max="13828" width="10.5703125" customWidth="1"/>
    <col min="13829" max="13829" width="11.42578125" customWidth="1"/>
    <col min="13830" max="13830" width="21.140625" customWidth="1"/>
    <col min="13831" max="13831" width="19.28515625" customWidth="1"/>
    <col min="14082" max="14082" width="36" customWidth="1"/>
    <col min="14083" max="14083" width="43.28515625" customWidth="1"/>
    <col min="14084" max="14084" width="10.5703125" customWidth="1"/>
    <col min="14085" max="14085" width="11.42578125" customWidth="1"/>
    <col min="14086" max="14086" width="21.140625" customWidth="1"/>
    <col min="14087" max="14087" width="19.28515625" customWidth="1"/>
    <col min="14338" max="14338" width="36" customWidth="1"/>
    <col min="14339" max="14339" width="43.28515625" customWidth="1"/>
    <col min="14340" max="14340" width="10.5703125" customWidth="1"/>
    <col min="14341" max="14341" width="11.42578125" customWidth="1"/>
    <col min="14342" max="14342" width="21.140625" customWidth="1"/>
    <col min="14343" max="14343" width="19.28515625" customWidth="1"/>
    <col min="14594" max="14594" width="36" customWidth="1"/>
    <col min="14595" max="14595" width="43.28515625" customWidth="1"/>
    <col min="14596" max="14596" width="10.5703125" customWidth="1"/>
    <col min="14597" max="14597" width="11.42578125" customWidth="1"/>
    <col min="14598" max="14598" width="21.140625" customWidth="1"/>
    <col min="14599" max="14599" width="19.28515625" customWidth="1"/>
    <col min="14850" max="14850" width="36" customWidth="1"/>
    <col min="14851" max="14851" width="43.28515625" customWidth="1"/>
    <col min="14852" max="14852" width="10.5703125" customWidth="1"/>
    <col min="14853" max="14853" width="11.42578125" customWidth="1"/>
    <col min="14854" max="14854" width="21.140625" customWidth="1"/>
    <col min="14855" max="14855" width="19.28515625" customWidth="1"/>
    <col min="15106" max="15106" width="36" customWidth="1"/>
    <col min="15107" max="15107" width="43.28515625" customWidth="1"/>
    <col min="15108" max="15108" width="10.5703125" customWidth="1"/>
    <col min="15109" max="15109" width="11.42578125" customWidth="1"/>
    <col min="15110" max="15110" width="21.140625" customWidth="1"/>
    <col min="15111" max="15111" width="19.28515625" customWidth="1"/>
    <col min="15362" max="15362" width="36" customWidth="1"/>
    <col min="15363" max="15363" width="43.28515625" customWidth="1"/>
    <col min="15364" max="15364" width="10.5703125" customWidth="1"/>
    <col min="15365" max="15365" width="11.42578125" customWidth="1"/>
    <col min="15366" max="15366" width="21.140625" customWidth="1"/>
    <col min="15367" max="15367" width="19.28515625" customWidth="1"/>
    <col min="15618" max="15618" width="36" customWidth="1"/>
    <col min="15619" max="15619" width="43.28515625" customWidth="1"/>
    <col min="15620" max="15620" width="10.5703125" customWidth="1"/>
    <col min="15621" max="15621" width="11.42578125" customWidth="1"/>
    <col min="15622" max="15622" width="21.140625" customWidth="1"/>
    <col min="15623" max="15623" width="19.28515625" customWidth="1"/>
    <col min="15874" max="15874" width="36" customWidth="1"/>
    <col min="15875" max="15875" width="43.28515625" customWidth="1"/>
    <col min="15876" max="15876" width="10.5703125" customWidth="1"/>
    <col min="15877" max="15877" width="11.42578125" customWidth="1"/>
    <col min="15878" max="15878" width="21.140625" customWidth="1"/>
    <col min="15879" max="15879" width="19.28515625" customWidth="1"/>
    <col min="16130" max="16130" width="36" customWidth="1"/>
    <col min="16131" max="16131" width="43.28515625" customWidth="1"/>
    <col min="16132" max="16132" width="10.5703125" customWidth="1"/>
    <col min="16133" max="16133" width="11.42578125" customWidth="1"/>
    <col min="16134" max="16134" width="21.140625" customWidth="1"/>
    <col min="16135" max="16135" width="19.28515625" customWidth="1"/>
  </cols>
  <sheetData>
    <row r="1" spans="1:8" x14ac:dyDescent="0.2">
      <c r="B1" s="16" t="s">
        <v>29</v>
      </c>
      <c r="C1" s="16"/>
      <c r="D1" s="16"/>
      <c r="E1" s="9"/>
      <c r="F1" s="9"/>
    </row>
    <row r="2" spans="1:8" x14ac:dyDescent="0.2">
      <c r="A2" s="2" t="s">
        <v>18</v>
      </c>
      <c r="B2" s="8" t="s">
        <v>5</v>
      </c>
      <c r="C2" s="9" t="s">
        <v>2</v>
      </c>
      <c r="D2" s="9" t="s">
        <v>0</v>
      </c>
      <c r="E2" s="2" t="s">
        <v>3</v>
      </c>
      <c r="F2" s="2" t="s">
        <v>4</v>
      </c>
      <c r="G2" s="2" t="s">
        <v>1</v>
      </c>
      <c r="H2" s="2">
        <v>50</v>
      </c>
    </row>
    <row r="3" spans="1:8" x14ac:dyDescent="0.2">
      <c r="A3" s="3" t="s">
        <v>21</v>
      </c>
      <c r="B3" s="13" t="s">
        <v>30</v>
      </c>
      <c r="C3" s="3" t="s">
        <v>25</v>
      </c>
      <c r="D3" s="5">
        <v>19</v>
      </c>
      <c r="E3" s="7">
        <f>D3*100/50</f>
        <v>38</v>
      </c>
      <c r="F3" s="4" t="s">
        <v>26</v>
      </c>
    </row>
    <row r="4" spans="1:8" x14ac:dyDescent="0.2">
      <c r="A4" s="3" t="s">
        <v>21</v>
      </c>
      <c r="B4" s="13" t="s">
        <v>31</v>
      </c>
      <c r="C4" s="3" t="s">
        <v>25</v>
      </c>
      <c r="D4" s="5">
        <v>14</v>
      </c>
      <c r="E4" s="7">
        <f>D4*100/50</f>
        <v>28</v>
      </c>
      <c r="F4" s="4" t="s">
        <v>26</v>
      </c>
    </row>
    <row r="5" spans="1:8" x14ac:dyDescent="0.2">
      <c r="A5" s="3" t="s">
        <v>21</v>
      </c>
      <c r="B5" s="13" t="s">
        <v>32</v>
      </c>
      <c r="C5" s="3" t="s">
        <v>25</v>
      </c>
      <c r="D5" s="6">
        <v>10</v>
      </c>
      <c r="E5" s="7">
        <f>D5*100/50</f>
        <v>20</v>
      </c>
      <c r="F5" s="4" t="s">
        <v>26</v>
      </c>
    </row>
  </sheetData>
  <autoFilter ref="B2:F5">
    <sortState ref="B3:F5">
      <sortCondition descending="1" ref="D2:D5"/>
    </sortState>
  </autoFilter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"/>
  <sheetViews>
    <sheetView workbookViewId="0">
      <selection activeCell="B7" sqref="B7"/>
    </sheetView>
  </sheetViews>
  <sheetFormatPr defaultRowHeight="12.75" x14ac:dyDescent="0.2"/>
  <cols>
    <col min="1" max="1" width="11.28515625" customWidth="1"/>
    <col min="2" max="2" width="41" customWidth="1"/>
    <col min="3" max="3" width="42.140625" style="6" customWidth="1"/>
    <col min="4" max="4" width="11.5703125" style="6" customWidth="1"/>
    <col min="5" max="5" width="11.7109375" customWidth="1"/>
    <col min="6" max="6" width="16.28515625" customWidth="1"/>
    <col min="7" max="7" width="12.140625" customWidth="1"/>
    <col min="258" max="258" width="41" customWidth="1"/>
    <col min="259" max="259" width="42.140625" customWidth="1"/>
    <col min="260" max="260" width="11.5703125" customWidth="1"/>
    <col min="261" max="261" width="11.7109375" customWidth="1"/>
    <col min="262" max="262" width="16.28515625" customWidth="1"/>
    <col min="263" max="263" width="12.140625" customWidth="1"/>
    <col min="514" max="514" width="41" customWidth="1"/>
    <col min="515" max="515" width="42.140625" customWidth="1"/>
    <col min="516" max="516" width="11.5703125" customWidth="1"/>
    <col min="517" max="517" width="11.7109375" customWidth="1"/>
    <col min="518" max="518" width="16.28515625" customWidth="1"/>
    <col min="519" max="519" width="12.140625" customWidth="1"/>
    <col min="770" max="770" width="41" customWidth="1"/>
    <col min="771" max="771" width="42.140625" customWidth="1"/>
    <col min="772" max="772" width="11.5703125" customWidth="1"/>
    <col min="773" max="773" width="11.7109375" customWidth="1"/>
    <col min="774" max="774" width="16.28515625" customWidth="1"/>
    <col min="775" max="775" width="12.140625" customWidth="1"/>
    <col min="1026" max="1026" width="41" customWidth="1"/>
    <col min="1027" max="1027" width="42.140625" customWidth="1"/>
    <col min="1028" max="1028" width="11.5703125" customWidth="1"/>
    <col min="1029" max="1029" width="11.7109375" customWidth="1"/>
    <col min="1030" max="1030" width="16.28515625" customWidth="1"/>
    <col min="1031" max="1031" width="12.140625" customWidth="1"/>
    <col min="1282" max="1282" width="41" customWidth="1"/>
    <col min="1283" max="1283" width="42.140625" customWidth="1"/>
    <col min="1284" max="1284" width="11.5703125" customWidth="1"/>
    <col min="1285" max="1285" width="11.7109375" customWidth="1"/>
    <col min="1286" max="1286" width="16.28515625" customWidth="1"/>
    <col min="1287" max="1287" width="12.140625" customWidth="1"/>
    <col min="1538" max="1538" width="41" customWidth="1"/>
    <col min="1539" max="1539" width="42.140625" customWidth="1"/>
    <col min="1540" max="1540" width="11.5703125" customWidth="1"/>
    <col min="1541" max="1541" width="11.7109375" customWidth="1"/>
    <col min="1542" max="1542" width="16.28515625" customWidth="1"/>
    <col min="1543" max="1543" width="12.140625" customWidth="1"/>
    <col min="1794" max="1794" width="41" customWidth="1"/>
    <col min="1795" max="1795" width="42.140625" customWidth="1"/>
    <col min="1796" max="1796" width="11.5703125" customWidth="1"/>
    <col min="1797" max="1797" width="11.7109375" customWidth="1"/>
    <col min="1798" max="1798" width="16.28515625" customWidth="1"/>
    <col min="1799" max="1799" width="12.140625" customWidth="1"/>
    <col min="2050" max="2050" width="41" customWidth="1"/>
    <col min="2051" max="2051" width="42.140625" customWidth="1"/>
    <col min="2052" max="2052" width="11.5703125" customWidth="1"/>
    <col min="2053" max="2053" width="11.7109375" customWidth="1"/>
    <col min="2054" max="2054" width="16.28515625" customWidth="1"/>
    <col min="2055" max="2055" width="12.140625" customWidth="1"/>
    <col min="2306" max="2306" width="41" customWidth="1"/>
    <col min="2307" max="2307" width="42.140625" customWidth="1"/>
    <col min="2308" max="2308" width="11.5703125" customWidth="1"/>
    <col min="2309" max="2309" width="11.7109375" customWidth="1"/>
    <col min="2310" max="2310" width="16.28515625" customWidth="1"/>
    <col min="2311" max="2311" width="12.140625" customWidth="1"/>
    <col min="2562" max="2562" width="41" customWidth="1"/>
    <col min="2563" max="2563" width="42.140625" customWidth="1"/>
    <col min="2564" max="2564" width="11.5703125" customWidth="1"/>
    <col min="2565" max="2565" width="11.7109375" customWidth="1"/>
    <col min="2566" max="2566" width="16.28515625" customWidth="1"/>
    <col min="2567" max="2567" width="12.140625" customWidth="1"/>
    <col min="2818" max="2818" width="41" customWidth="1"/>
    <col min="2819" max="2819" width="42.140625" customWidth="1"/>
    <col min="2820" max="2820" width="11.5703125" customWidth="1"/>
    <col min="2821" max="2821" width="11.7109375" customWidth="1"/>
    <col min="2822" max="2822" width="16.28515625" customWidth="1"/>
    <col min="2823" max="2823" width="12.140625" customWidth="1"/>
    <col min="3074" max="3074" width="41" customWidth="1"/>
    <col min="3075" max="3075" width="42.140625" customWidth="1"/>
    <col min="3076" max="3076" width="11.5703125" customWidth="1"/>
    <col min="3077" max="3077" width="11.7109375" customWidth="1"/>
    <col min="3078" max="3078" width="16.28515625" customWidth="1"/>
    <col min="3079" max="3079" width="12.140625" customWidth="1"/>
    <col min="3330" max="3330" width="41" customWidth="1"/>
    <col min="3331" max="3331" width="42.140625" customWidth="1"/>
    <col min="3332" max="3332" width="11.5703125" customWidth="1"/>
    <col min="3333" max="3333" width="11.7109375" customWidth="1"/>
    <col min="3334" max="3334" width="16.28515625" customWidth="1"/>
    <col min="3335" max="3335" width="12.140625" customWidth="1"/>
    <col min="3586" max="3586" width="41" customWidth="1"/>
    <col min="3587" max="3587" width="42.140625" customWidth="1"/>
    <col min="3588" max="3588" width="11.5703125" customWidth="1"/>
    <col min="3589" max="3589" width="11.7109375" customWidth="1"/>
    <col min="3590" max="3590" width="16.28515625" customWidth="1"/>
    <col min="3591" max="3591" width="12.140625" customWidth="1"/>
    <col min="3842" max="3842" width="41" customWidth="1"/>
    <col min="3843" max="3843" width="42.140625" customWidth="1"/>
    <col min="3844" max="3844" width="11.5703125" customWidth="1"/>
    <col min="3845" max="3845" width="11.7109375" customWidth="1"/>
    <col min="3846" max="3846" width="16.28515625" customWidth="1"/>
    <col min="3847" max="3847" width="12.140625" customWidth="1"/>
    <col min="4098" max="4098" width="41" customWidth="1"/>
    <col min="4099" max="4099" width="42.140625" customWidth="1"/>
    <col min="4100" max="4100" width="11.5703125" customWidth="1"/>
    <col min="4101" max="4101" width="11.7109375" customWidth="1"/>
    <col min="4102" max="4102" width="16.28515625" customWidth="1"/>
    <col min="4103" max="4103" width="12.140625" customWidth="1"/>
    <col min="4354" max="4354" width="41" customWidth="1"/>
    <col min="4355" max="4355" width="42.140625" customWidth="1"/>
    <col min="4356" max="4356" width="11.5703125" customWidth="1"/>
    <col min="4357" max="4357" width="11.7109375" customWidth="1"/>
    <col min="4358" max="4358" width="16.28515625" customWidth="1"/>
    <col min="4359" max="4359" width="12.140625" customWidth="1"/>
    <col min="4610" max="4610" width="41" customWidth="1"/>
    <col min="4611" max="4611" width="42.140625" customWidth="1"/>
    <col min="4612" max="4612" width="11.5703125" customWidth="1"/>
    <col min="4613" max="4613" width="11.7109375" customWidth="1"/>
    <col min="4614" max="4614" width="16.28515625" customWidth="1"/>
    <col min="4615" max="4615" width="12.140625" customWidth="1"/>
    <col min="4866" max="4866" width="41" customWidth="1"/>
    <col min="4867" max="4867" width="42.140625" customWidth="1"/>
    <col min="4868" max="4868" width="11.5703125" customWidth="1"/>
    <col min="4869" max="4869" width="11.7109375" customWidth="1"/>
    <col min="4870" max="4870" width="16.28515625" customWidth="1"/>
    <col min="4871" max="4871" width="12.140625" customWidth="1"/>
    <col min="5122" max="5122" width="41" customWidth="1"/>
    <col min="5123" max="5123" width="42.140625" customWidth="1"/>
    <col min="5124" max="5124" width="11.5703125" customWidth="1"/>
    <col min="5125" max="5125" width="11.7109375" customWidth="1"/>
    <col min="5126" max="5126" width="16.28515625" customWidth="1"/>
    <col min="5127" max="5127" width="12.140625" customWidth="1"/>
    <col min="5378" max="5378" width="41" customWidth="1"/>
    <col min="5379" max="5379" width="42.140625" customWidth="1"/>
    <col min="5380" max="5380" width="11.5703125" customWidth="1"/>
    <col min="5381" max="5381" width="11.7109375" customWidth="1"/>
    <col min="5382" max="5382" width="16.28515625" customWidth="1"/>
    <col min="5383" max="5383" width="12.140625" customWidth="1"/>
    <col min="5634" max="5634" width="41" customWidth="1"/>
    <col min="5635" max="5635" width="42.140625" customWidth="1"/>
    <col min="5636" max="5636" width="11.5703125" customWidth="1"/>
    <col min="5637" max="5637" width="11.7109375" customWidth="1"/>
    <col min="5638" max="5638" width="16.28515625" customWidth="1"/>
    <col min="5639" max="5639" width="12.140625" customWidth="1"/>
    <col min="5890" max="5890" width="41" customWidth="1"/>
    <col min="5891" max="5891" width="42.140625" customWidth="1"/>
    <col min="5892" max="5892" width="11.5703125" customWidth="1"/>
    <col min="5893" max="5893" width="11.7109375" customWidth="1"/>
    <col min="5894" max="5894" width="16.28515625" customWidth="1"/>
    <col min="5895" max="5895" width="12.140625" customWidth="1"/>
    <col min="6146" max="6146" width="41" customWidth="1"/>
    <col min="6147" max="6147" width="42.140625" customWidth="1"/>
    <col min="6148" max="6148" width="11.5703125" customWidth="1"/>
    <col min="6149" max="6149" width="11.7109375" customWidth="1"/>
    <col min="6150" max="6150" width="16.28515625" customWidth="1"/>
    <col min="6151" max="6151" width="12.140625" customWidth="1"/>
    <col min="6402" max="6402" width="41" customWidth="1"/>
    <col min="6403" max="6403" width="42.140625" customWidth="1"/>
    <col min="6404" max="6404" width="11.5703125" customWidth="1"/>
    <col min="6405" max="6405" width="11.7109375" customWidth="1"/>
    <col min="6406" max="6406" width="16.28515625" customWidth="1"/>
    <col min="6407" max="6407" width="12.140625" customWidth="1"/>
    <col min="6658" max="6658" width="41" customWidth="1"/>
    <col min="6659" max="6659" width="42.140625" customWidth="1"/>
    <col min="6660" max="6660" width="11.5703125" customWidth="1"/>
    <col min="6661" max="6661" width="11.7109375" customWidth="1"/>
    <col min="6662" max="6662" width="16.28515625" customWidth="1"/>
    <col min="6663" max="6663" width="12.140625" customWidth="1"/>
    <col min="6914" max="6914" width="41" customWidth="1"/>
    <col min="6915" max="6915" width="42.140625" customWidth="1"/>
    <col min="6916" max="6916" width="11.5703125" customWidth="1"/>
    <col min="6917" max="6917" width="11.7109375" customWidth="1"/>
    <col min="6918" max="6918" width="16.28515625" customWidth="1"/>
    <col min="6919" max="6919" width="12.140625" customWidth="1"/>
    <col min="7170" max="7170" width="41" customWidth="1"/>
    <col min="7171" max="7171" width="42.140625" customWidth="1"/>
    <col min="7172" max="7172" width="11.5703125" customWidth="1"/>
    <col min="7173" max="7173" width="11.7109375" customWidth="1"/>
    <col min="7174" max="7174" width="16.28515625" customWidth="1"/>
    <col min="7175" max="7175" width="12.140625" customWidth="1"/>
    <col min="7426" max="7426" width="41" customWidth="1"/>
    <col min="7427" max="7427" width="42.140625" customWidth="1"/>
    <col min="7428" max="7428" width="11.5703125" customWidth="1"/>
    <col min="7429" max="7429" width="11.7109375" customWidth="1"/>
    <col min="7430" max="7430" width="16.28515625" customWidth="1"/>
    <col min="7431" max="7431" width="12.140625" customWidth="1"/>
    <col min="7682" max="7682" width="41" customWidth="1"/>
    <col min="7683" max="7683" width="42.140625" customWidth="1"/>
    <col min="7684" max="7684" width="11.5703125" customWidth="1"/>
    <col min="7685" max="7685" width="11.7109375" customWidth="1"/>
    <col min="7686" max="7686" width="16.28515625" customWidth="1"/>
    <col min="7687" max="7687" width="12.140625" customWidth="1"/>
    <col min="7938" max="7938" width="41" customWidth="1"/>
    <col min="7939" max="7939" width="42.140625" customWidth="1"/>
    <col min="7940" max="7940" width="11.5703125" customWidth="1"/>
    <col min="7941" max="7941" width="11.7109375" customWidth="1"/>
    <col min="7942" max="7942" width="16.28515625" customWidth="1"/>
    <col min="7943" max="7943" width="12.140625" customWidth="1"/>
    <col min="8194" max="8194" width="41" customWidth="1"/>
    <col min="8195" max="8195" width="42.140625" customWidth="1"/>
    <col min="8196" max="8196" width="11.5703125" customWidth="1"/>
    <col min="8197" max="8197" width="11.7109375" customWidth="1"/>
    <col min="8198" max="8198" width="16.28515625" customWidth="1"/>
    <col min="8199" max="8199" width="12.140625" customWidth="1"/>
    <col min="8450" max="8450" width="41" customWidth="1"/>
    <col min="8451" max="8451" width="42.140625" customWidth="1"/>
    <col min="8452" max="8452" width="11.5703125" customWidth="1"/>
    <col min="8453" max="8453" width="11.7109375" customWidth="1"/>
    <col min="8454" max="8454" width="16.28515625" customWidth="1"/>
    <col min="8455" max="8455" width="12.140625" customWidth="1"/>
    <col min="8706" max="8706" width="41" customWidth="1"/>
    <col min="8707" max="8707" width="42.140625" customWidth="1"/>
    <col min="8708" max="8708" width="11.5703125" customWidth="1"/>
    <col min="8709" max="8709" width="11.7109375" customWidth="1"/>
    <col min="8710" max="8710" width="16.28515625" customWidth="1"/>
    <col min="8711" max="8711" width="12.140625" customWidth="1"/>
    <col min="8962" max="8962" width="41" customWidth="1"/>
    <col min="8963" max="8963" width="42.140625" customWidth="1"/>
    <col min="8964" max="8964" width="11.5703125" customWidth="1"/>
    <col min="8965" max="8965" width="11.7109375" customWidth="1"/>
    <col min="8966" max="8966" width="16.28515625" customWidth="1"/>
    <col min="8967" max="8967" width="12.140625" customWidth="1"/>
    <col min="9218" max="9218" width="41" customWidth="1"/>
    <col min="9219" max="9219" width="42.140625" customWidth="1"/>
    <col min="9220" max="9220" width="11.5703125" customWidth="1"/>
    <col min="9221" max="9221" width="11.7109375" customWidth="1"/>
    <col min="9222" max="9222" width="16.28515625" customWidth="1"/>
    <col min="9223" max="9223" width="12.140625" customWidth="1"/>
    <col min="9474" max="9474" width="41" customWidth="1"/>
    <col min="9475" max="9475" width="42.140625" customWidth="1"/>
    <col min="9476" max="9476" width="11.5703125" customWidth="1"/>
    <col min="9477" max="9477" width="11.7109375" customWidth="1"/>
    <col min="9478" max="9478" width="16.28515625" customWidth="1"/>
    <col min="9479" max="9479" width="12.140625" customWidth="1"/>
    <col min="9730" max="9730" width="41" customWidth="1"/>
    <col min="9731" max="9731" width="42.140625" customWidth="1"/>
    <col min="9732" max="9732" width="11.5703125" customWidth="1"/>
    <col min="9733" max="9733" width="11.7109375" customWidth="1"/>
    <col min="9734" max="9734" width="16.28515625" customWidth="1"/>
    <col min="9735" max="9735" width="12.140625" customWidth="1"/>
    <col min="9986" max="9986" width="41" customWidth="1"/>
    <col min="9987" max="9987" width="42.140625" customWidth="1"/>
    <col min="9988" max="9988" width="11.5703125" customWidth="1"/>
    <col min="9989" max="9989" width="11.7109375" customWidth="1"/>
    <col min="9990" max="9990" width="16.28515625" customWidth="1"/>
    <col min="9991" max="9991" width="12.140625" customWidth="1"/>
    <col min="10242" max="10242" width="41" customWidth="1"/>
    <col min="10243" max="10243" width="42.140625" customWidth="1"/>
    <col min="10244" max="10244" width="11.5703125" customWidth="1"/>
    <col min="10245" max="10245" width="11.7109375" customWidth="1"/>
    <col min="10246" max="10246" width="16.28515625" customWidth="1"/>
    <col min="10247" max="10247" width="12.140625" customWidth="1"/>
    <col min="10498" max="10498" width="41" customWidth="1"/>
    <col min="10499" max="10499" width="42.140625" customWidth="1"/>
    <col min="10500" max="10500" width="11.5703125" customWidth="1"/>
    <col min="10501" max="10501" width="11.7109375" customWidth="1"/>
    <col min="10502" max="10502" width="16.28515625" customWidth="1"/>
    <col min="10503" max="10503" width="12.140625" customWidth="1"/>
    <col min="10754" max="10754" width="41" customWidth="1"/>
    <col min="10755" max="10755" width="42.140625" customWidth="1"/>
    <col min="10756" max="10756" width="11.5703125" customWidth="1"/>
    <col min="10757" max="10757" width="11.7109375" customWidth="1"/>
    <col min="10758" max="10758" width="16.28515625" customWidth="1"/>
    <col min="10759" max="10759" width="12.140625" customWidth="1"/>
    <col min="11010" max="11010" width="41" customWidth="1"/>
    <col min="11011" max="11011" width="42.140625" customWidth="1"/>
    <col min="11012" max="11012" width="11.5703125" customWidth="1"/>
    <col min="11013" max="11013" width="11.7109375" customWidth="1"/>
    <col min="11014" max="11014" width="16.28515625" customWidth="1"/>
    <col min="11015" max="11015" width="12.140625" customWidth="1"/>
    <col min="11266" max="11266" width="41" customWidth="1"/>
    <col min="11267" max="11267" width="42.140625" customWidth="1"/>
    <col min="11268" max="11268" width="11.5703125" customWidth="1"/>
    <col min="11269" max="11269" width="11.7109375" customWidth="1"/>
    <col min="11270" max="11270" width="16.28515625" customWidth="1"/>
    <col min="11271" max="11271" width="12.140625" customWidth="1"/>
    <col min="11522" max="11522" width="41" customWidth="1"/>
    <col min="11523" max="11523" width="42.140625" customWidth="1"/>
    <col min="11524" max="11524" width="11.5703125" customWidth="1"/>
    <col min="11525" max="11525" width="11.7109375" customWidth="1"/>
    <col min="11526" max="11526" width="16.28515625" customWidth="1"/>
    <col min="11527" max="11527" width="12.140625" customWidth="1"/>
    <col min="11778" max="11778" width="41" customWidth="1"/>
    <col min="11779" max="11779" width="42.140625" customWidth="1"/>
    <col min="11780" max="11780" width="11.5703125" customWidth="1"/>
    <col min="11781" max="11781" width="11.7109375" customWidth="1"/>
    <col min="11782" max="11782" width="16.28515625" customWidth="1"/>
    <col min="11783" max="11783" width="12.140625" customWidth="1"/>
    <col min="12034" max="12034" width="41" customWidth="1"/>
    <col min="12035" max="12035" width="42.140625" customWidth="1"/>
    <col min="12036" max="12036" width="11.5703125" customWidth="1"/>
    <col min="12037" max="12037" width="11.7109375" customWidth="1"/>
    <col min="12038" max="12038" width="16.28515625" customWidth="1"/>
    <col min="12039" max="12039" width="12.140625" customWidth="1"/>
    <col min="12290" max="12290" width="41" customWidth="1"/>
    <col min="12291" max="12291" width="42.140625" customWidth="1"/>
    <col min="12292" max="12292" width="11.5703125" customWidth="1"/>
    <col min="12293" max="12293" width="11.7109375" customWidth="1"/>
    <col min="12294" max="12294" width="16.28515625" customWidth="1"/>
    <col min="12295" max="12295" width="12.140625" customWidth="1"/>
    <col min="12546" max="12546" width="41" customWidth="1"/>
    <col min="12547" max="12547" width="42.140625" customWidth="1"/>
    <col min="12548" max="12548" width="11.5703125" customWidth="1"/>
    <col min="12549" max="12549" width="11.7109375" customWidth="1"/>
    <col min="12550" max="12550" width="16.28515625" customWidth="1"/>
    <col min="12551" max="12551" width="12.140625" customWidth="1"/>
    <col min="12802" max="12802" width="41" customWidth="1"/>
    <col min="12803" max="12803" width="42.140625" customWidth="1"/>
    <col min="12804" max="12804" width="11.5703125" customWidth="1"/>
    <col min="12805" max="12805" width="11.7109375" customWidth="1"/>
    <col min="12806" max="12806" width="16.28515625" customWidth="1"/>
    <col min="12807" max="12807" width="12.140625" customWidth="1"/>
    <col min="13058" max="13058" width="41" customWidth="1"/>
    <col min="13059" max="13059" width="42.140625" customWidth="1"/>
    <col min="13060" max="13060" width="11.5703125" customWidth="1"/>
    <col min="13061" max="13061" width="11.7109375" customWidth="1"/>
    <col min="13062" max="13062" width="16.28515625" customWidth="1"/>
    <col min="13063" max="13063" width="12.140625" customWidth="1"/>
    <col min="13314" max="13314" width="41" customWidth="1"/>
    <col min="13315" max="13315" width="42.140625" customWidth="1"/>
    <col min="13316" max="13316" width="11.5703125" customWidth="1"/>
    <col min="13317" max="13317" width="11.7109375" customWidth="1"/>
    <col min="13318" max="13318" width="16.28515625" customWidth="1"/>
    <col min="13319" max="13319" width="12.140625" customWidth="1"/>
    <col min="13570" max="13570" width="41" customWidth="1"/>
    <col min="13571" max="13571" width="42.140625" customWidth="1"/>
    <col min="13572" max="13572" width="11.5703125" customWidth="1"/>
    <col min="13573" max="13573" width="11.7109375" customWidth="1"/>
    <col min="13574" max="13574" width="16.28515625" customWidth="1"/>
    <col min="13575" max="13575" width="12.140625" customWidth="1"/>
    <col min="13826" max="13826" width="41" customWidth="1"/>
    <col min="13827" max="13827" width="42.140625" customWidth="1"/>
    <col min="13828" max="13828" width="11.5703125" customWidth="1"/>
    <col min="13829" max="13829" width="11.7109375" customWidth="1"/>
    <col min="13830" max="13830" width="16.28515625" customWidth="1"/>
    <col min="13831" max="13831" width="12.140625" customWidth="1"/>
    <col min="14082" max="14082" width="41" customWidth="1"/>
    <col min="14083" max="14083" width="42.140625" customWidth="1"/>
    <col min="14084" max="14084" width="11.5703125" customWidth="1"/>
    <col min="14085" max="14085" width="11.7109375" customWidth="1"/>
    <col min="14086" max="14086" width="16.28515625" customWidth="1"/>
    <col min="14087" max="14087" width="12.140625" customWidth="1"/>
    <col min="14338" max="14338" width="41" customWidth="1"/>
    <col min="14339" max="14339" width="42.140625" customWidth="1"/>
    <col min="14340" max="14340" width="11.5703125" customWidth="1"/>
    <col min="14341" max="14341" width="11.7109375" customWidth="1"/>
    <col min="14342" max="14342" width="16.28515625" customWidth="1"/>
    <col min="14343" max="14343" width="12.140625" customWidth="1"/>
    <col min="14594" max="14594" width="41" customWidth="1"/>
    <col min="14595" max="14595" width="42.140625" customWidth="1"/>
    <col min="14596" max="14596" width="11.5703125" customWidth="1"/>
    <col min="14597" max="14597" width="11.7109375" customWidth="1"/>
    <col min="14598" max="14598" width="16.28515625" customWidth="1"/>
    <col min="14599" max="14599" width="12.140625" customWidth="1"/>
    <col min="14850" max="14850" width="41" customWidth="1"/>
    <col min="14851" max="14851" width="42.140625" customWidth="1"/>
    <col min="14852" max="14852" width="11.5703125" customWidth="1"/>
    <col min="14853" max="14853" width="11.7109375" customWidth="1"/>
    <col min="14854" max="14854" width="16.28515625" customWidth="1"/>
    <col min="14855" max="14855" width="12.140625" customWidth="1"/>
    <col min="15106" max="15106" width="41" customWidth="1"/>
    <col min="15107" max="15107" width="42.140625" customWidth="1"/>
    <col min="15108" max="15108" width="11.5703125" customWidth="1"/>
    <col min="15109" max="15109" width="11.7109375" customWidth="1"/>
    <col min="15110" max="15110" width="16.28515625" customWidth="1"/>
    <col min="15111" max="15111" width="12.140625" customWidth="1"/>
    <col min="15362" max="15362" width="41" customWidth="1"/>
    <col min="15363" max="15363" width="42.140625" customWidth="1"/>
    <col min="15364" max="15364" width="11.5703125" customWidth="1"/>
    <col min="15365" max="15365" width="11.7109375" customWidth="1"/>
    <col min="15366" max="15366" width="16.28515625" customWidth="1"/>
    <col min="15367" max="15367" width="12.140625" customWidth="1"/>
    <col min="15618" max="15618" width="41" customWidth="1"/>
    <col min="15619" max="15619" width="42.140625" customWidth="1"/>
    <col min="15620" max="15620" width="11.5703125" customWidth="1"/>
    <col min="15621" max="15621" width="11.7109375" customWidth="1"/>
    <col min="15622" max="15622" width="16.28515625" customWidth="1"/>
    <col min="15623" max="15623" width="12.140625" customWidth="1"/>
    <col min="15874" max="15874" width="41" customWidth="1"/>
    <col min="15875" max="15875" width="42.140625" customWidth="1"/>
    <col min="15876" max="15876" width="11.5703125" customWidth="1"/>
    <col min="15877" max="15877" width="11.7109375" customWidth="1"/>
    <col min="15878" max="15878" width="16.28515625" customWidth="1"/>
    <col min="15879" max="15879" width="12.140625" customWidth="1"/>
    <col min="16130" max="16130" width="41" customWidth="1"/>
    <col min="16131" max="16131" width="42.140625" customWidth="1"/>
    <col min="16132" max="16132" width="11.5703125" customWidth="1"/>
    <col min="16133" max="16133" width="11.7109375" customWidth="1"/>
    <col min="16134" max="16134" width="16.28515625" customWidth="1"/>
    <col min="16135" max="16135" width="12.140625" customWidth="1"/>
  </cols>
  <sheetData>
    <row r="1" spans="1:8" x14ac:dyDescent="0.2">
      <c r="B1" s="16" t="s">
        <v>33</v>
      </c>
      <c r="C1" s="16"/>
      <c r="D1" s="16"/>
      <c r="E1" s="9"/>
      <c r="F1" s="9"/>
    </row>
    <row r="2" spans="1:8" x14ac:dyDescent="0.2">
      <c r="A2" s="2" t="s">
        <v>18</v>
      </c>
      <c r="B2" s="14" t="s">
        <v>5</v>
      </c>
      <c r="C2" s="9" t="s">
        <v>2</v>
      </c>
      <c r="D2" s="9" t="s">
        <v>0</v>
      </c>
      <c r="E2" s="9" t="s">
        <v>3</v>
      </c>
      <c r="F2" s="2" t="s">
        <v>4</v>
      </c>
      <c r="G2" s="2" t="s">
        <v>1</v>
      </c>
      <c r="H2" s="2">
        <v>50</v>
      </c>
    </row>
    <row r="3" spans="1:8" x14ac:dyDescent="0.2">
      <c r="A3" s="3" t="s">
        <v>21</v>
      </c>
      <c r="B3" s="15" t="s">
        <v>34</v>
      </c>
      <c r="C3" s="3" t="s">
        <v>25</v>
      </c>
      <c r="D3" s="5">
        <v>9</v>
      </c>
      <c r="E3" s="7">
        <f>D3*100/50</f>
        <v>18</v>
      </c>
      <c r="F3" s="4" t="s">
        <v>26</v>
      </c>
    </row>
    <row r="4" spans="1:8" x14ac:dyDescent="0.2">
      <c r="A4" s="3" t="s">
        <v>21</v>
      </c>
      <c r="B4" s="15" t="s">
        <v>35</v>
      </c>
      <c r="C4" s="3" t="s">
        <v>25</v>
      </c>
      <c r="D4" s="5">
        <v>8</v>
      </c>
      <c r="E4" s="7">
        <f>D4*100/50</f>
        <v>16</v>
      </c>
      <c r="F4" s="4" t="s">
        <v>26</v>
      </c>
    </row>
    <row r="5" spans="1:8" x14ac:dyDescent="0.2">
      <c r="B5" s="3"/>
      <c r="C5" s="3"/>
      <c r="E5" s="7"/>
      <c r="F5" s="3"/>
    </row>
  </sheetData>
  <autoFilter ref="B2:F5">
    <sortState ref="B3:F5">
      <sortCondition descending="1" ref="D2:D5"/>
    </sortState>
  </autoFilter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0"/>
  <sheetViews>
    <sheetView tabSelected="1" workbookViewId="0">
      <selection activeCell="B12" sqref="B12"/>
    </sheetView>
  </sheetViews>
  <sheetFormatPr defaultRowHeight="12.75" x14ac:dyDescent="0.2"/>
  <cols>
    <col min="1" max="1" width="16.5703125" customWidth="1"/>
    <col min="2" max="2" width="34.7109375" customWidth="1"/>
    <col min="3" max="3" width="44.28515625" customWidth="1"/>
    <col min="4" max="4" width="9.85546875" style="6" customWidth="1"/>
    <col min="5" max="5" width="11.28515625" style="6" customWidth="1"/>
    <col min="6" max="6" width="34.7109375" customWidth="1"/>
    <col min="7" max="7" width="19" customWidth="1"/>
  </cols>
  <sheetData>
    <row r="1" spans="1:8" x14ac:dyDescent="0.2">
      <c r="B1" s="16" t="s">
        <v>17</v>
      </c>
      <c r="C1" s="16"/>
      <c r="D1" s="16"/>
      <c r="E1" s="1"/>
      <c r="F1" s="1"/>
    </row>
    <row r="2" spans="1:8" x14ac:dyDescent="0.2">
      <c r="A2" s="2" t="s">
        <v>18</v>
      </c>
      <c r="B2" s="8" t="s">
        <v>5</v>
      </c>
      <c r="C2" s="1" t="s">
        <v>2</v>
      </c>
      <c r="D2" s="1" t="s">
        <v>0</v>
      </c>
      <c r="E2" s="1" t="s">
        <v>3</v>
      </c>
      <c r="F2" s="1" t="s">
        <v>4</v>
      </c>
      <c r="G2" s="2" t="s">
        <v>1</v>
      </c>
      <c r="H2" s="2">
        <v>50</v>
      </c>
    </row>
    <row r="3" spans="1:8" x14ac:dyDescent="0.2">
      <c r="A3" s="2" t="s">
        <v>19</v>
      </c>
      <c r="B3" t="s">
        <v>40</v>
      </c>
      <c r="C3" t="s">
        <v>41</v>
      </c>
      <c r="D3" s="6">
        <v>31</v>
      </c>
      <c r="E3" s="7">
        <f t="shared" ref="E3:E20" si="0">D3*100/50</f>
        <v>62</v>
      </c>
      <c r="F3" t="s">
        <v>42</v>
      </c>
    </row>
    <row r="4" spans="1:8" ht="15.75" x14ac:dyDescent="0.25">
      <c r="A4" s="2" t="s">
        <v>19</v>
      </c>
      <c r="B4" s="11" t="s">
        <v>12</v>
      </c>
      <c r="C4" s="3" t="s">
        <v>16</v>
      </c>
      <c r="D4" s="6">
        <v>25</v>
      </c>
      <c r="E4" s="7">
        <f t="shared" si="0"/>
        <v>50</v>
      </c>
      <c r="F4" s="4" t="s">
        <v>39</v>
      </c>
    </row>
    <row r="5" spans="1:8" ht="15.75" x14ac:dyDescent="0.25">
      <c r="A5" s="2" t="s">
        <v>20</v>
      </c>
      <c r="B5" s="10" t="s">
        <v>6</v>
      </c>
      <c r="C5" s="3" t="s">
        <v>16</v>
      </c>
      <c r="D5" s="5">
        <v>21</v>
      </c>
      <c r="E5" s="7">
        <f t="shared" si="0"/>
        <v>42</v>
      </c>
      <c r="F5" s="4" t="s">
        <v>39</v>
      </c>
    </row>
    <row r="6" spans="1:8" ht="15.75" x14ac:dyDescent="0.25">
      <c r="A6" s="2" t="s">
        <v>20</v>
      </c>
      <c r="B6" s="11" t="s">
        <v>15</v>
      </c>
      <c r="C6" s="3" t="s">
        <v>16</v>
      </c>
      <c r="D6" s="6">
        <v>21</v>
      </c>
      <c r="E6" s="7">
        <f t="shared" si="0"/>
        <v>42</v>
      </c>
      <c r="F6" s="4" t="s">
        <v>39</v>
      </c>
    </row>
    <row r="7" spans="1:8" ht="15.75" x14ac:dyDescent="0.25">
      <c r="A7" s="2" t="s">
        <v>20</v>
      </c>
      <c r="B7" s="11" t="s">
        <v>8</v>
      </c>
      <c r="C7" s="3" t="s">
        <v>16</v>
      </c>
      <c r="D7" s="5">
        <v>20</v>
      </c>
      <c r="E7" s="7">
        <f t="shared" si="0"/>
        <v>40</v>
      </c>
      <c r="F7" s="4" t="s">
        <v>39</v>
      </c>
    </row>
    <row r="8" spans="1:8" ht="15.75" x14ac:dyDescent="0.25">
      <c r="A8" s="2" t="s">
        <v>20</v>
      </c>
      <c r="B8" s="11" t="s">
        <v>10</v>
      </c>
      <c r="C8" s="3" t="s">
        <v>16</v>
      </c>
      <c r="D8" s="5">
        <v>20</v>
      </c>
      <c r="E8" s="7">
        <f t="shared" si="0"/>
        <v>40</v>
      </c>
      <c r="F8" s="4" t="s">
        <v>39</v>
      </c>
    </row>
    <row r="9" spans="1:8" x14ac:dyDescent="0.2">
      <c r="A9" s="2" t="s">
        <v>20</v>
      </c>
      <c r="B9" t="s">
        <v>44</v>
      </c>
      <c r="C9" t="s">
        <v>41</v>
      </c>
      <c r="D9" s="6">
        <v>20</v>
      </c>
      <c r="E9" s="7">
        <f t="shared" si="0"/>
        <v>40</v>
      </c>
      <c r="F9" t="s">
        <v>42</v>
      </c>
    </row>
    <row r="10" spans="1:8" ht="15.75" x14ac:dyDescent="0.25">
      <c r="A10" s="3" t="s">
        <v>21</v>
      </c>
      <c r="B10" s="11" t="s">
        <v>7</v>
      </c>
      <c r="C10" s="3" t="s">
        <v>16</v>
      </c>
      <c r="D10" s="5">
        <v>18</v>
      </c>
      <c r="E10" s="7">
        <f t="shared" si="0"/>
        <v>36</v>
      </c>
      <c r="F10" s="4" t="s">
        <v>39</v>
      </c>
    </row>
    <row r="11" spans="1:8" ht="15.75" x14ac:dyDescent="0.25">
      <c r="A11" s="3" t="s">
        <v>21</v>
      </c>
      <c r="B11" s="11" t="s">
        <v>13</v>
      </c>
      <c r="C11" s="3" t="s">
        <v>16</v>
      </c>
      <c r="D11" s="6">
        <v>17</v>
      </c>
      <c r="E11" s="7">
        <f t="shared" si="0"/>
        <v>34</v>
      </c>
      <c r="F11" s="4" t="s">
        <v>39</v>
      </c>
    </row>
    <row r="12" spans="1:8" ht="15.75" x14ac:dyDescent="0.25">
      <c r="A12" s="3" t="s">
        <v>21</v>
      </c>
      <c r="B12" s="11" t="s">
        <v>14</v>
      </c>
      <c r="C12" s="3" t="s">
        <v>16</v>
      </c>
      <c r="D12" s="6">
        <v>17</v>
      </c>
      <c r="E12" s="7">
        <f t="shared" si="0"/>
        <v>34</v>
      </c>
      <c r="F12" s="4" t="s">
        <v>39</v>
      </c>
    </row>
    <row r="13" spans="1:8" x14ac:dyDescent="0.2">
      <c r="A13" s="3" t="s">
        <v>21</v>
      </c>
      <c r="B13" t="s">
        <v>36</v>
      </c>
      <c r="C13" t="s">
        <v>25</v>
      </c>
      <c r="D13" s="6">
        <v>17</v>
      </c>
      <c r="E13" s="7">
        <f t="shared" si="0"/>
        <v>34</v>
      </c>
      <c r="F13" t="s">
        <v>26</v>
      </c>
    </row>
    <row r="14" spans="1:8" x14ac:dyDescent="0.2">
      <c r="A14" s="3" t="s">
        <v>21</v>
      </c>
      <c r="B14" t="s">
        <v>37</v>
      </c>
      <c r="C14" t="s">
        <v>25</v>
      </c>
      <c r="D14" s="6">
        <v>16</v>
      </c>
      <c r="E14" s="7">
        <f t="shared" si="0"/>
        <v>32</v>
      </c>
      <c r="F14" t="s">
        <v>26</v>
      </c>
    </row>
    <row r="15" spans="1:8" ht="15.75" x14ac:dyDescent="0.25">
      <c r="A15" s="3" t="s">
        <v>21</v>
      </c>
      <c r="B15" s="11" t="s">
        <v>9</v>
      </c>
      <c r="C15" s="3" t="s">
        <v>16</v>
      </c>
      <c r="D15" s="5">
        <v>14</v>
      </c>
      <c r="E15" s="7">
        <f t="shared" si="0"/>
        <v>28</v>
      </c>
      <c r="F15" s="4" t="s">
        <v>39</v>
      </c>
    </row>
    <row r="16" spans="1:8" ht="15.75" x14ac:dyDescent="0.25">
      <c r="A16" s="3" t="s">
        <v>21</v>
      </c>
      <c r="B16" s="11" t="s">
        <v>11</v>
      </c>
      <c r="C16" s="3" t="s">
        <v>16</v>
      </c>
      <c r="D16" s="6">
        <v>13</v>
      </c>
      <c r="E16" s="7">
        <f t="shared" si="0"/>
        <v>26</v>
      </c>
      <c r="F16" s="4" t="s">
        <v>39</v>
      </c>
    </row>
    <row r="17" spans="1:6" x14ac:dyDescent="0.2">
      <c r="A17" s="3" t="s">
        <v>21</v>
      </c>
      <c r="B17" t="s">
        <v>43</v>
      </c>
      <c r="C17" t="s">
        <v>41</v>
      </c>
      <c r="D17" s="6">
        <v>11</v>
      </c>
      <c r="E17" s="7">
        <f t="shared" si="0"/>
        <v>22</v>
      </c>
      <c r="F17" t="s">
        <v>42</v>
      </c>
    </row>
    <row r="18" spans="1:6" x14ac:dyDescent="0.2">
      <c r="A18" s="3" t="s">
        <v>21</v>
      </c>
      <c r="B18" t="s">
        <v>46</v>
      </c>
      <c r="C18" t="s">
        <v>41</v>
      </c>
      <c r="D18" s="6">
        <v>7</v>
      </c>
      <c r="E18" s="7">
        <f t="shared" si="0"/>
        <v>14</v>
      </c>
      <c r="F18" t="s">
        <v>42</v>
      </c>
    </row>
    <row r="19" spans="1:6" x14ac:dyDescent="0.2">
      <c r="A19" s="3" t="s">
        <v>21</v>
      </c>
      <c r="B19" t="s">
        <v>38</v>
      </c>
      <c r="C19" t="s">
        <v>25</v>
      </c>
      <c r="D19" s="6">
        <v>6</v>
      </c>
      <c r="E19" s="7">
        <f t="shared" si="0"/>
        <v>12</v>
      </c>
      <c r="F19" t="s">
        <v>26</v>
      </c>
    </row>
    <row r="20" spans="1:6" x14ac:dyDescent="0.2">
      <c r="A20" s="3" t="s">
        <v>21</v>
      </c>
      <c r="B20" t="s">
        <v>45</v>
      </c>
      <c r="C20" t="s">
        <v>41</v>
      </c>
      <c r="D20" s="6">
        <v>3</v>
      </c>
      <c r="E20" s="7">
        <f t="shared" si="0"/>
        <v>6</v>
      </c>
      <c r="F20" t="s">
        <v>42</v>
      </c>
    </row>
  </sheetData>
  <autoFilter ref="B2:F20"/>
  <sortState ref="A3:F20">
    <sortCondition descending="1" ref="D3:D20"/>
  </sortState>
  <mergeCells count="1">
    <mergeCell ref="B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KuznesovaOly</cp:lastModifiedBy>
  <dcterms:created xsi:type="dcterms:W3CDTF">1996-10-08T23:32:33Z</dcterms:created>
  <dcterms:modified xsi:type="dcterms:W3CDTF">2023-10-12T10:37:30Z</dcterms:modified>
</cp:coreProperties>
</file>